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amie Westhoven\Box\Projects\Boulder\Building Lists\2025\"/>
    </mc:Choice>
  </mc:AlternateContent>
  <xr:revisionPtr revIDLastSave="0" documentId="8_{27C266AE-137F-4234-8408-524FBC54F326}" xr6:coauthVersionLast="47" xr6:coauthVersionMax="47" xr10:uidLastSave="{00000000-0000-0000-0000-000000000000}"/>
  <bookViews>
    <workbookView xWindow="-120" yWindow="-120" windowWidth="29040" windowHeight="15720" xr2:uid="{00000000-000D-0000-FFFF-FFFF00000000}"/>
  </bookViews>
  <sheets>
    <sheet name="2025 Affected Buildings List" sheetId="1" r:id="rId1"/>
    <sheet name="City-Owned Buildings" sheetId="2" r:id="rId2"/>
    <sheet name="Compliance Status" sheetId="3" r:id="rId3"/>
  </sheets>
  <definedNames>
    <definedName name="_xlnm._FilterDatabase" localSheetId="0" hidden="1">'2025 Affected Buildings List'!$A$5:$H$433</definedName>
    <definedName name="_xlnm._FilterDatabase" localSheetId="1" hidden="1">'City-Owned Buildings'!$A$5:$D$54</definedName>
    <definedName name="_xlnm._FilterDatabase" localSheetId="2" hidden="1">'Compliance Status'!$A$4:$E$437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<sst xmlns="http://schemas.openxmlformats.org/spreadsheetml/2006/main" count="5371" uniqueCount="1329">
  <si>
    <r>
      <rPr>
        <b/>
        <sz val="14"/>
        <color rgb="FF000000"/>
        <rFont val="Calibri, sans-serif"/>
      </rPr>
      <t>View</t>
    </r>
    <r>
      <rPr>
        <b/>
        <sz val="14"/>
        <color rgb="FF1F4E78"/>
        <rFont val="Calibri, sans-serif"/>
      </rPr>
      <t xml:space="preserve"> </t>
    </r>
    <r>
      <rPr>
        <b/>
        <u/>
        <sz val="14"/>
        <color rgb="FF1155CC"/>
        <rFont val="Calibri, sans-serif"/>
      </rPr>
      <t>www.BoulderBuildingPerformance.com</t>
    </r>
    <r>
      <rPr>
        <b/>
        <sz val="14"/>
        <color rgb="FF1F4E78"/>
        <rFont val="Calibri, sans-serif"/>
      </rPr>
      <t xml:space="preserve"> </t>
    </r>
    <r>
      <rPr>
        <b/>
        <sz val="14"/>
        <color rgb="FF000000"/>
        <rFont val="Calibri, sans-serif"/>
      </rPr>
      <t>for more information.</t>
    </r>
  </si>
  <si>
    <t>BOULDER ENERGY REPORTING ID</t>
  </si>
  <si>
    <t>BUILDING ADDRESS</t>
  </si>
  <si>
    <t>BUILDING OWNER</t>
  </si>
  <si>
    <t>BUILDING SIZE (SQFT)</t>
  </si>
  <si>
    <t>Subject to Rating and Reporting Deadline June 1, 2025?</t>
  </si>
  <si>
    <t>Subject to Retro-Commissioning Requirement Deadline June 1, 2025?</t>
  </si>
  <si>
    <t>Subject to One-Time Lighting Upgrade Requirement Deadline June 1, 2025?</t>
  </si>
  <si>
    <t>Subject to RCx Measure Implementation Requirement Deadline June 1, 2025?</t>
  </si>
  <si>
    <t>EB101</t>
  </si>
  <si>
    <t>4777 BROADWAY</t>
  </si>
  <si>
    <t>J H W MOTELS INC</t>
  </si>
  <si>
    <t>Yes</t>
  </si>
  <si>
    <t>No</t>
  </si>
  <si>
    <t>EB105</t>
  </si>
  <si>
    <t>1881 9TH STREET</t>
  </si>
  <si>
    <t>CLPF 9TH STREET BOULDER LLC</t>
  </si>
  <si>
    <t>EB106</t>
  </si>
  <si>
    <t>900 WALNUT STREET</t>
  </si>
  <si>
    <t>ST JULIEN PARTNERS LLC</t>
  </si>
  <si>
    <t>EB107</t>
  </si>
  <si>
    <t>6405 ODELL PL</t>
  </si>
  <si>
    <t>SCCO 6405 ODELL PL LLC</t>
  </si>
  <si>
    <t>EB108</t>
  </si>
  <si>
    <t>7088 WINCHESTER CIRCLE</t>
  </si>
  <si>
    <t>TEBO PARTNERSHIP LLLP</t>
  </si>
  <si>
    <t>EB109</t>
  </si>
  <si>
    <t>7040, 7060, &amp; 7070 WINCHESTER CIRCLE</t>
  </si>
  <si>
    <t>MICRO MOTION INC</t>
  </si>
  <si>
    <t>EB111</t>
  </si>
  <si>
    <t>6101 LOOKOUT RD</t>
  </si>
  <si>
    <t>OUTLOOK PROPERTIES LLC</t>
  </si>
  <si>
    <t>EB112</t>
  </si>
  <si>
    <t>6285 LOOKOUT RD</t>
  </si>
  <si>
    <t>6285 OUTLOOK LLC</t>
  </si>
  <si>
    <t>EB113</t>
  </si>
  <si>
    <t>6210 SPINE RD</t>
  </si>
  <si>
    <t>QUALCOMM INCORPORATED	C/O CORPORATE PROPERTY TAX</t>
  </si>
  <si>
    <t>EB114</t>
  </si>
  <si>
    <t>6180 SPINE RD</t>
  </si>
  <si>
    <t>QUALCOMM INCORPORATED C/O CORPORATE PROPERTY TAX</t>
  </si>
  <si>
    <t>EB115</t>
  </si>
  <si>
    <t>6060 SPINE RD</t>
  </si>
  <si>
    <t>6060 PARTNERSHIP</t>
  </si>
  <si>
    <t>EB116</t>
  </si>
  <si>
    <t>6000 SPINE ROAD</t>
  </si>
  <si>
    <t>FDS SPINE ROAD LLC</t>
  </si>
  <si>
    <t>EB117</t>
  </si>
  <si>
    <t>4600 SLEEPYTIME DR</t>
  </si>
  <si>
    <t>CELESTIAL TEA CORPORATION</t>
  </si>
  <si>
    <t>EB118</t>
  </si>
  <si>
    <t>6055 LONGBOW DRIVE</t>
  </si>
  <si>
    <t>TRUMBLE REAL ESTATE LTD</t>
  </si>
  <si>
    <t>EB119</t>
  </si>
  <si>
    <t>6175 LONGBOW DRIVE</t>
  </si>
  <si>
    <t>LONGBARREL PROPERTY LIMITED PARTNERSHIP</t>
  </si>
  <si>
    <t>EB120</t>
  </si>
  <si>
    <t>5920 LONGBOW DRIVE</t>
  </si>
  <si>
    <t>5920 BOULDER LLC</t>
  </si>
  <si>
    <t>EB121</t>
  </si>
  <si>
    <t>EB122</t>
  </si>
  <si>
    <t>4801 N 63RD ST</t>
  </si>
  <si>
    <t>6265 GUNBARREL AVENUE LLC</t>
  </si>
  <si>
    <t>EB123</t>
  </si>
  <si>
    <t>EB124</t>
  </si>
  <si>
    <t>EB125</t>
  </si>
  <si>
    <t>6550-6566 LOOKOUT ROAD</t>
  </si>
  <si>
    <t>BNR FARMS LLC ET AL</t>
  </si>
  <si>
    <t>EB126</t>
  </si>
  <si>
    <t>6304 SPINE RD</t>
  </si>
  <si>
    <t>MAIA USA LLC C/O PROPERTY INCOME ADVISORS INC</t>
  </si>
  <si>
    <t>EB127</t>
  </si>
  <si>
    <t>6400 LOOKOUT ROAD</t>
  </si>
  <si>
    <t>TEBO-OCONNOR LLC</t>
  </si>
  <si>
    <t>EB128</t>
  </si>
  <si>
    <t>6325 SPINE ROAD</t>
  </si>
  <si>
    <t>BPAZ HOLDINGS 22 LLC</t>
  </si>
  <si>
    <t>EB130</t>
  </si>
  <si>
    <t>6455 SPINE ROAD</t>
  </si>
  <si>
    <t>GUNPARK PROPERTY LIMITED PARTNERSHIP LLLP</t>
  </si>
  <si>
    <t>EB131</t>
  </si>
  <si>
    <t>6450 GUNPARK DRIVE</t>
  </si>
  <si>
    <t>EB132</t>
  </si>
  <si>
    <t>6333 LOOKOUT RD</t>
  </si>
  <si>
    <t>BOULDER HOSPITALITY LLC</t>
  </si>
  <si>
    <t>EB133</t>
  </si>
  <si>
    <t>4909 NAUTILUS COURT</t>
  </si>
  <si>
    <t>WESTVIEW PROPERTIES LLC</t>
  </si>
  <si>
    <t>EB134</t>
  </si>
  <si>
    <t>4910 NAUTILUS CT. N</t>
  </si>
  <si>
    <t>AVERY &amp; AVERY LLC</t>
  </si>
  <si>
    <t>EB135</t>
  </si>
  <si>
    <t>3955 28TH ST</t>
  </si>
  <si>
    <t>WELLTOWER PROPCO GROUP LLC</t>
  </si>
  <si>
    <t>EB136</t>
  </si>
  <si>
    <t>3245 KALMIA AVE</t>
  </si>
  <si>
    <t>CALVARY BIBLE EVANGELICAL FREE CHURCH OF BOULDER</t>
  </si>
  <si>
    <t>EB137</t>
  </si>
  <si>
    <t>2800 PALO PARKWAY</t>
  </si>
  <si>
    <t>2800 PALO PARKWAY CO OWNER LLC</t>
  </si>
  <si>
    <t>EB138</t>
  </si>
  <si>
    <t>3325 28TH ST</t>
  </si>
  <si>
    <t>CHERNE H R &amp; B D</t>
  </si>
  <si>
    <t>EB139</t>
  </si>
  <si>
    <t>3303 30TH ST</t>
  </si>
  <si>
    <t>R W RINDERKNECHT COMPANY</t>
  </si>
  <si>
    <t>EB141</t>
  </si>
  <si>
    <t>3375 34TH STREET</t>
  </si>
  <si>
    <t>NATIONWIDE HEALTH PROPERTIES INC</t>
  </si>
  <si>
    <t>EB142</t>
  </si>
  <si>
    <t>5475 AIRPORT BLVD</t>
  </si>
  <si>
    <t>PARTICLE MEASURING SYSTEMS INC</t>
  </si>
  <si>
    <t>EB143</t>
  </si>
  <si>
    <t>5505 AIRPORT BLVD</t>
  </si>
  <si>
    <t>BRE-BMR FLATIRON III LLC</t>
  </si>
  <si>
    <t>EB144</t>
  </si>
  <si>
    <t>5555 AIRPORT BOULEVARD</t>
  </si>
  <si>
    <t>AGILENT TECHNOLOGIES INC</t>
  </si>
  <si>
    <t>EB145</t>
  </si>
  <si>
    <t>5550 AIRPORT BV</t>
  </si>
  <si>
    <t>AGC BIOLOGICS INC</t>
  </si>
  <si>
    <t>EB146</t>
  </si>
  <si>
    <t>5400 AIRPORT BLVD.</t>
  </si>
  <si>
    <t>UPG BOULDER EAST HIGHPOINT PROPERTY OWNER LLC</t>
  </si>
  <si>
    <t>EB148</t>
  </si>
  <si>
    <t>6287 ARAPAHOE AVENUE</t>
  </si>
  <si>
    <t>NAROPA UNIVERSITY</t>
  </si>
  <si>
    <t>EB149</t>
  </si>
  <si>
    <t>5815 ARAPAHOE AVE.</t>
  </si>
  <si>
    <t>C/O LIFESTORAGE LP</t>
  </si>
  <si>
    <t>EB150</t>
  </si>
  <si>
    <t>1880 SOUTH 57TH COURT</t>
  </si>
  <si>
    <t>BOULDER BUILDING INVESTORS LLC C/O TIMOTHY MOLEY</t>
  </si>
  <si>
    <t>EB151</t>
  </si>
  <si>
    <t>2100 CENTRAL AVENUE</t>
  </si>
  <si>
    <t>BRE-BMR 2100 CENTRAL LLC</t>
  </si>
  <si>
    <t>EB153</t>
  </si>
  <si>
    <t>2300 55TH AVENUE</t>
  </si>
  <si>
    <t>TFG 2300 55TH STREET PROPERTY LLC</t>
  </si>
  <si>
    <t>EB154</t>
  </si>
  <si>
    <t>5777 CENTRAL AVENUE</t>
  </si>
  <si>
    <t>BRE-BMR FLATIRON VII LLC</t>
  </si>
  <si>
    <t>EB155</t>
  </si>
  <si>
    <t>5700-5720 FLATIRON PARKWAY</t>
  </si>
  <si>
    <t>BRE-BMR FLATIRON I LLC</t>
  </si>
  <si>
    <t>EB156</t>
  </si>
  <si>
    <t>5775 FLATIRON PARKWAY</t>
  </si>
  <si>
    <t>BOULDER INCOME PARTNERS LLC</t>
  </si>
  <si>
    <t>EB157</t>
  </si>
  <si>
    <t>2580 55TH STREET</t>
  </si>
  <si>
    <t>UPG BOULDER EAST FLATIRONS PROPERTY OWNER LLC</t>
  </si>
  <si>
    <t>EB158</t>
  </si>
  <si>
    <t>6025 ARAPAHOE ROAD</t>
  </si>
  <si>
    <t>FISHER CHEVROLET INC</t>
  </si>
  <si>
    <t>EB159</t>
  </si>
  <si>
    <t>5718 CENTRAL AVENUE</t>
  </si>
  <si>
    <t>EB162</t>
  </si>
  <si>
    <t>2425 55TH ST</t>
  </si>
  <si>
    <t>REEF FLATIRON LLC</t>
  </si>
  <si>
    <t>EB164</t>
  </si>
  <si>
    <t>5311 WESTERN AVENUE</t>
  </si>
  <si>
    <t>WESTLAND DEVELOPMENT SERVICES I</t>
  </si>
  <si>
    <t>EB165</t>
  </si>
  <si>
    <t>4747 ARAPAHOE</t>
  </si>
  <si>
    <t>BOULDER COMMUNITY HEALTH</t>
  </si>
  <si>
    <t>EB166</t>
  </si>
  <si>
    <t>5495 ARAPAHOE AVE.</t>
  </si>
  <si>
    <t>JESHEPERD FAMILY LLLP</t>
  </si>
  <si>
    <t>EB167</t>
  </si>
  <si>
    <t>4775 WALNUT STREET</t>
  </si>
  <si>
    <t>REEF 4775 WALNUT LLC	C/O WASHINGTON CAPITAL MANAGEMENT INC</t>
  </si>
  <si>
    <t>EB168</t>
  </si>
  <si>
    <t>4840 PEARL EAST CIRCLE</t>
  </si>
  <si>
    <t>BCSP PEARL EAST PROPERTY LLC</t>
  </si>
  <si>
    <t>EB169</t>
  </si>
  <si>
    <t>4888 PEARL EAST CIRCLE</t>
  </si>
  <si>
    <t>EB170</t>
  </si>
  <si>
    <t>4710 PEARL EAST CIRCLE</t>
  </si>
  <si>
    <t>MARRIOTT INTERNATIONAL INC</t>
  </si>
  <si>
    <t>EB171</t>
  </si>
  <si>
    <t>4900 PEARL EAST CIRCLE</t>
  </si>
  <si>
    <t>EB172</t>
  </si>
  <si>
    <t>4999 PEARL EAST CIRCLE</t>
  </si>
  <si>
    <t>EB173</t>
  </si>
  <si>
    <t>5395 PEARL PARKWAY</t>
  </si>
  <si>
    <t>PEARL PARKWAY LLC</t>
  </si>
  <si>
    <t>EB175</t>
  </si>
  <si>
    <t>4715 ARAPAHOE AVE</t>
  </si>
  <si>
    <t>ONCOCENTER LLC</t>
  </si>
  <si>
    <t>EB176</t>
  </si>
  <si>
    <t>3550 FRONTIER AVENUE</t>
  </si>
  <si>
    <t>FLAX POND LLC</t>
  </si>
  <si>
    <t>EB177</t>
  </si>
  <si>
    <t>2400-2460 30TH STREET</t>
  </si>
  <si>
    <t>COMM 30 ASSOCIATES LP</t>
  </si>
  <si>
    <t>EB180</t>
  </si>
  <si>
    <t>2280 JUNCTION PL</t>
  </si>
  <si>
    <t>SREIT HP BOULDER PROPCO LLC</t>
  </si>
  <si>
    <t>EB182</t>
  </si>
  <si>
    <t>2905 PEARL STREET</t>
  </si>
  <si>
    <t>COLUMBIA CROSSROADS COMMONS LLC</t>
  </si>
  <si>
    <t>EB183</t>
  </si>
  <si>
    <t>1729 28TH ST</t>
  </si>
  <si>
    <t>TEBO/MARSHALL PLAZA LLC</t>
  </si>
  <si>
    <t>EB184</t>
  </si>
  <si>
    <t>2595 CANYON BLVD</t>
  </si>
  <si>
    <t>WATERSTREET PLAZA LLC	C/O GIBBONS WHITE INC</t>
  </si>
  <si>
    <t>EB185</t>
  </si>
  <si>
    <t>2525 ARAPAHOE AVENUE</t>
  </si>
  <si>
    <t>GRI VILLAGE LP</t>
  </si>
  <si>
    <t>EB186</t>
  </si>
  <si>
    <t>2580 ARAPAHOE AVE</t>
  </si>
  <si>
    <t>FW CO-ARAPAHOE VILLAGE LLC</t>
  </si>
  <si>
    <t>EB187</t>
  </si>
  <si>
    <t>2800 PEARL ST</t>
  </si>
  <si>
    <t>TARGET CORPORATION</t>
  </si>
  <si>
    <t>EB188</t>
  </si>
  <si>
    <t>2660 CANYON BLVD</t>
  </si>
  <si>
    <t>SUMMIT HOSPITALITY 131 LLC</t>
  </si>
  <si>
    <t>EB189</t>
  </si>
  <si>
    <t>1470 WALNUT ST.</t>
  </si>
  <si>
    <t>LC ONE LLC</t>
  </si>
  <si>
    <t>EB190</t>
  </si>
  <si>
    <t>1900 29TH STREET</t>
  </si>
  <si>
    <t>BOULDER 29 LLC</t>
  </si>
  <si>
    <t>EB191</t>
  </si>
  <si>
    <t>1821 30TH STREET</t>
  </si>
  <si>
    <t>MACERICH TWENTY NINTH STREET LLC</t>
  </si>
  <si>
    <t>EB192</t>
  </si>
  <si>
    <t>1750 29TH STREET</t>
  </si>
  <si>
    <t>SEYMOUR-BALL LLC ET AL</t>
  </si>
  <si>
    <t>EB193</t>
  </si>
  <si>
    <t>1601 29TH STREET</t>
  </si>
  <si>
    <t>EB194</t>
  </si>
  <si>
    <t>1600 29TH STREET</t>
  </si>
  <si>
    <t>EB196</t>
  </si>
  <si>
    <t>3333 WALNUT STREET</t>
  </si>
  <si>
    <t>CSHV 3333 WALNUT LLC</t>
  </si>
  <si>
    <t>EB198</t>
  </si>
  <si>
    <t>1830-1886 30TH STREET</t>
  </si>
  <si>
    <t>TKG BOULDER MARKET SQUARE LLC</t>
  </si>
  <si>
    <t>EB199</t>
  </si>
  <si>
    <t>1790 30TH ST.</t>
  </si>
  <si>
    <t>DALES INVESTMENTS LTD</t>
  </si>
  <si>
    <t>EB200</t>
  </si>
  <si>
    <t>1800 30TH ST</t>
  </si>
  <si>
    <t>CB 1800 30TH LLC</t>
  </si>
  <si>
    <t>EB201</t>
  </si>
  <si>
    <t>3850 FRONTIER AVENUE</t>
  </si>
  <si>
    <t>EB202</t>
  </si>
  <si>
    <t>3825 WALNUT STREET</t>
  </si>
  <si>
    <t>WEST MEADOW LLC</t>
  </si>
  <si>
    <t>EB203</t>
  </si>
  <si>
    <t>1745 38TH STREET</t>
  </si>
  <si>
    <t>1685 38TH OWNER LLC</t>
  </si>
  <si>
    <t>EB204</t>
  </si>
  <si>
    <t>1685 38TH ST.</t>
  </si>
  <si>
    <t>EB205</t>
  </si>
  <si>
    <t>1650  30TH STREET</t>
  </si>
  <si>
    <t>KING SOOPERS 62000061</t>
  </si>
  <si>
    <t>EB206</t>
  </si>
  <si>
    <t>3200 WALNUT</t>
  </si>
  <si>
    <t>3200 WALNUT ST LP</t>
  </si>
  <si>
    <t>EB208</t>
  </si>
  <si>
    <t>2750 BROADWAY</t>
  </si>
  <si>
    <t>BOULDER MED BLDG INC KNA</t>
  </si>
  <si>
    <t>EB209</t>
  </si>
  <si>
    <t>1315 MAPLETON AVENUE</t>
  </si>
  <si>
    <t>ARCHDIOCESE OF DENVER</t>
  </si>
  <si>
    <t>EB210</t>
  </si>
  <si>
    <t>2115 13TH ST.</t>
  </si>
  <si>
    <t>BOULDERADO HOTEL LTD</t>
  </si>
  <si>
    <t>EB211</t>
  </si>
  <si>
    <t>2060 BROADWAY STREET</t>
  </si>
  <si>
    <t>TWENTY-SIXTY BROADWAY PARTNERS</t>
  </si>
  <si>
    <t>EB212</t>
  </si>
  <si>
    <t>1401 PEARL ST.</t>
  </si>
  <si>
    <t>CRYSTAL BUILDING LLC</t>
  </si>
  <si>
    <t>EB213</t>
  </si>
  <si>
    <t>1600 PEARL</t>
  </si>
  <si>
    <t>1600 PEARL STREET LLC</t>
  </si>
  <si>
    <t>EB214</t>
  </si>
  <si>
    <t>1919 14TH ST</t>
  </si>
  <si>
    <t>1919 STREET LLC</t>
  </si>
  <si>
    <t>EB215</t>
  </si>
  <si>
    <t>1050 WALNUT STREET</t>
  </si>
  <si>
    <t>CLPF WALNUT STREET BOULDER LLC</t>
  </si>
  <si>
    <t>EB216</t>
  </si>
  <si>
    <t>1800 BROADWAY</t>
  </si>
  <si>
    <t>VAIL COMMONS PARTNERSHIP LLP ET AL</t>
  </si>
  <si>
    <t>EB217</t>
  </si>
  <si>
    <t>1820 15TH ST</t>
  </si>
  <si>
    <t>FIRST PRESBYTERIAN CHURCH</t>
  </si>
  <si>
    <t>EB218</t>
  </si>
  <si>
    <t>970 AURORA AVE</t>
  </si>
  <si>
    <t>ACADEMY HOLDINGS LLC</t>
  </si>
  <si>
    <t>EB219</t>
  </si>
  <si>
    <t>1345 W 28TH ST</t>
  </si>
  <si>
    <t>THE STANDARD AT BOULDER LLC</t>
  </si>
  <si>
    <t>EB221</t>
  </si>
  <si>
    <t>2525 TAFT DRIVE</t>
  </si>
  <si>
    <t>DIAL BOULDER PROPCO LLC</t>
  </si>
  <si>
    <t>EB222</t>
  </si>
  <si>
    <t>4685 EAST BASELINE ROAD</t>
  </si>
  <si>
    <t>SMV BOULDER LLC</t>
  </si>
  <si>
    <t>EB223</t>
  </si>
  <si>
    <t>4800 EAST BASELINE RD</t>
  </si>
  <si>
    <t>SAFEWAY STORE 2919 / SAFEWAY INC</t>
  </si>
  <si>
    <t>EB224</t>
  </si>
  <si>
    <t>505 THUNDERBIRD DR</t>
  </si>
  <si>
    <t>505 THUNDERBIRD DRIVE LLC</t>
  </si>
  <si>
    <t>EB225</t>
  </si>
  <si>
    <t>5397 S BOULDER ROAD</t>
  </si>
  <si>
    <t>BOULDER LODGING ASSOCIATES LLC</t>
  </si>
  <si>
    <t>EB226</t>
  </si>
  <si>
    <t>555 30TH ST</t>
  </si>
  <si>
    <t>FOUNDATION HYUNDAI OF BOULDER</t>
  </si>
  <si>
    <t>EB227</t>
  </si>
  <si>
    <t>2950 BASELINE RD</t>
  </si>
  <si>
    <t>WILLIAMS GEORGE C LLL PARTNERSHIP</t>
  </si>
  <si>
    <t>EB228</t>
  </si>
  <si>
    <t>2580-2648 BASELINE ROAD</t>
  </si>
  <si>
    <t>SKUNK CREEK INVESTORS</t>
  </si>
  <si>
    <t>EB229</t>
  </si>
  <si>
    <t>695 S BROADWAY</t>
  </si>
  <si>
    <t>1916 LLC</t>
  </si>
  <si>
    <t>EB230</t>
  </si>
  <si>
    <t>603-673 S. BROADWAY</t>
  </si>
  <si>
    <t>TABLE MESA SHOPPING CENTER LLC</t>
  </si>
  <si>
    <t>EB231</t>
  </si>
  <si>
    <t>801 GILLESPIE DRIVE</t>
  </si>
  <si>
    <t>BOULDER MERIDIAN LP</t>
  </si>
  <si>
    <t>EB232</t>
  </si>
  <si>
    <t>3600 TABLE MESA DRIVE</t>
  </si>
  <si>
    <t>ADLP TABLE MESA LLC</t>
  </si>
  <si>
    <t>EB235</t>
  </si>
  <si>
    <t>350 PONCA PLACE</t>
  </si>
  <si>
    <t>FRAISER MEADOWS MANOR INC</t>
  </si>
  <si>
    <t>EB236</t>
  </si>
  <si>
    <t>1155 CANYON BLVD</t>
  </si>
  <si>
    <t>1155 LIMITED LIABILITY COMPANY</t>
  </si>
  <si>
    <t>EB237</t>
  </si>
  <si>
    <t>3030 CENTER GREEN DRIVE</t>
  </si>
  <si>
    <t>APEX BOULDER LP</t>
  </si>
  <si>
    <t>EB238</t>
  </si>
  <si>
    <t>3080 CENTER GREEN DRIVE</t>
  </si>
  <si>
    <t>UNIVERSITY CORPORATION FOR ATMOSPHERIC RESEARCH ATTN D WILSON</t>
  </si>
  <si>
    <t>EB239</t>
  </si>
  <si>
    <t>3450 MITCHELL LANE</t>
  </si>
  <si>
    <t>UNIVERSITY CORPORATION FOR ATMOSPHERIC RESEARCH</t>
  </si>
  <si>
    <t>EB240</t>
  </si>
  <si>
    <t>3300 MITCHELL LANE</t>
  </si>
  <si>
    <t>EB241</t>
  </si>
  <si>
    <t>3375 MITCHELL LANE</t>
  </si>
  <si>
    <t>UCAR ATTN DAN WILSON</t>
  </si>
  <si>
    <t>EB242</t>
  </si>
  <si>
    <t>575 TANTRA DR.</t>
  </si>
  <si>
    <t>SHI-IV BOULDER OWNER LLC</t>
  </si>
  <si>
    <t>EB243</t>
  </si>
  <si>
    <t>4950 BASELINE ROAD</t>
  </si>
  <si>
    <t>4950 BASELINE ROAD LLC</t>
  </si>
  <si>
    <t>EB244</t>
  </si>
  <si>
    <t>5541 CENTRAL AVENUE</t>
  </si>
  <si>
    <t>EB245</t>
  </si>
  <si>
    <t>1777 6TH STREET</t>
  </si>
  <si>
    <t>COUNTY OF BOULDER</t>
  </si>
  <si>
    <t>EB247</t>
  </si>
  <si>
    <t>3200 AIRPORT ROAD</t>
  </si>
  <si>
    <t>BOULDER COUNTY</t>
  </si>
  <si>
    <t>EB248</t>
  </si>
  <si>
    <t>5600 FLATIRON PARKWAY</t>
  </si>
  <si>
    <t>EB250</t>
  </si>
  <si>
    <t>2855 N. 63RD STREET</t>
  </si>
  <si>
    <t>VIA MOBILITY SERVICES</t>
  </si>
  <si>
    <t>EB251</t>
  </si>
  <si>
    <t>4743 ARAPAHOE AVE</t>
  </si>
  <si>
    <t>EB252</t>
  </si>
  <si>
    <t>1805 29TH STREET</t>
  </si>
  <si>
    <t>EB253</t>
  </si>
  <si>
    <t>1755 29TH STREET</t>
  </si>
  <si>
    <t>EB254</t>
  </si>
  <si>
    <t>1801 13TH ST</t>
  </si>
  <si>
    <t>EB255</t>
  </si>
  <si>
    <t>2121 MESA DR</t>
  </si>
  <si>
    <t>OHI ASSET CO MESA LLC</t>
  </si>
  <si>
    <t>EB256</t>
  </si>
  <si>
    <t>1007 PEARL STREET</t>
  </si>
  <si>
    <t>SAX FAMILY LLC</t>
  </si>
  <si>
    <t>EB257</t>
  </si>
  <si>
    <t>921 WALNUT STREET</t>
  </si>
  <si>
    <t>WEST WALNUT LLC</t>
  </si>
  <si>
    <t>EB259</t>
  </si>
  <si>
    <t>5601 N 71ST</t>
  </si>
  <si>
    <t>EMERSUB XLVII INC</t>
  </si>
  <si>
    <t>EB260</t>
  </si>
  <si>
    <t>7007 WINCHESTER CIRCLE</t>
  </si>
  <si>
    <t>NORTHVIEW PROPERTIES LLC</t>
  </si>
  <si>
    <t>EB261</t>
  </si>
  <si>
    <t>6899 WINCHESTER CIRCLE</t>
  </si>
  <si>
    <t>GIP BOULDER FLEX PROPERTY OWNER LLC</t>
  </si>
  <si>
    <t>EB262</t>
  </si>
  <si>
    <t>6837 WINCHESTER CIRCLE</t>
  </si>
  <si>
    <t>EB263</t>
  </si>
  <si>
    <t>6797 WINCHESTER CIRCLE</t>
  </si>
  <si>
    <t>EB264</t>
  </si>
  <si>
    <t>6930 WINCHESTER CIRCLE</t>
  </si>
  <si>
    <t>EB265</t>
  </si>
  <si>
    <t>6707 WINCHESTER CIRCLE</t>
  </si>
  <si>
    <t>EM 6707 PROPCO LLC</t>
  </si>
  <si>
    <t>EB266</t>
  </si>
  <si>
    <t>6810 WINCHESTER CIRCLE2004</t>
  </si>
  <si>
    <t>6810 WINCHESTER LLC</t>
  </si>
  <si>
    <t>EB267</t>
  </si>
  <si>
    <t>6205-6235 LOOKOUT ROAD</t>
  </si>
  <si>
    <t>BPVIF V HOLDINGS 24 LLC</t>
  </si>
  <si>
    <t>EB268</t>
  </si>
  <si>
    <t>6150 LOOKOUT ROAD</t>
  </si>
  <si>
    <t>IVY LOOKOUT PROPERTY LLC</t>
  </si>
  <si>
    <t>EB269</t>
  </si>
  <si>
    <t>6075 LONGBOW DRIVE</t>
  </si>
  <si>
    <t>PAWNEE PROPERTIES LLC</t>
  </si>
  <si>
    <t>EB270</t>
  </si>
  <si>
    <t>6120 LONGBOW DRIVE</t>
  </si>
  <si>
    <t>CORPORATE PLACE LLC</t>
  </si>
  <si>
    <t>EB271</t>
  </si>
  <si>
    <t>6170 LONGBOW DRIVE</t>
  </si>
  <si>
    <t>EB272</t>
  </si>
  <si>
    <t>6135 GUNBARREL AVENUE</t>
  </si>
  <si>
    <t>EB273</t>
  </si>
  <si>
    <t>6165 GUNBARREL AVENUE</t>
  </si>
  <si>
    <t>EB274</t>
  </si>
  <si>
    <t>6325 GUNPARK DRIVE</t>
  </si>
  <si>
    <t>EB275</t>
  </si>
  <si>
    <t>6350 GUNPARK DRIVE</t>
  </si>
  <si>
    <t>ADRI RIVER LLC</t>
  </si>
  <si>
    <t>EB277</t>
  </si>
  <si>
    <t>5303 SPINE ROAD</t>
  </si>
  <si>
    <t>SMP 5303 SPINE LLC</t>
  </si>
  <si>
    <t>EB278</t>
  </si>
  <si>
    <t>4601 NAUTILUS COURT</t>
  </si>
  <si>
    <t>VALTEC ASSOCIATES LLC</t>
  </si>
  <si>
    <t>EB279</t>
  </si>
  <si>
    <t>4635 NAUTILUS COURT</t>
  </si>
  <si>
    <t>GUNBARREL PROPERTIES LLC</t>
  </si>
  <si>
    <t>EB280</t>
  </si>
  <si>
    <t>4665 NAUTILUS COURT S</t>
  </si>
  <si>
    <t>MERITOR ELECTRIC VEHICLES LLC</t>
  </si>
  <si>
    <t>EB281</t>
  </si>
  <si>
    <t>2960 DIAGONAL HWY</t>
  </si>
  <si>
    <t>U OF C FEDERAL CREDIT UNION</t>
  </si>
  <si>
    <t>EB282</t>
  </si>
  <si>
    <t>3200 28TH STREET</t>
  </si>
  <si>
    <t>WGG 3200 LLC</t>
  </si>
  <si>
    <t>EB283</t>
  </si>
  <si>
    <t>3131 28TH STREET</t>
  </si>
  <si>
    <t>TEBO STEPHEN D DBA TEBO DEVELOP</t>
  </si>
  <si>
    <t>EB284</t>
  </si>
  <si>
    <t>2900 IRIS AVE</t>
  </si>
  <si>
    <t>WAL PROPERTIES LLC</t>
  </si>
  <si>
    <t>EB285</t>
  </si>
  <si>
    <t>3348 28TH ST</t>
  </si>
  <si>
    <t>AB APARTMENTS VENTURE LLC</t>
  </si>
  <si>
    <t>EB286</t>
  </si>
  <si>
    <t>3350 30TH STREET</t>
  </si>
  <si>
    <t>AHC VILLAS OF THE ATRIUM LLC</t>
  </si>
  <si>
    <t>EB287</t>
  </si>
  <si>
    <t>3000 CENTER GREEN DRIVE</t>
  </si>
  <si>
    <t>3060 CENTER GREEN DRIVE LLC</t>
  </si>
  <si>
    <t>EB288</t>
  </si>
  <si>
    <t>3065 CENTER GREEN</t>
  </si>
  <si>
    <t>T/D I LLC</t>
  </si>
  <si>
    <t>EB289</t>
  </si>
  <si>
    <t>3035 CENTER GREEN DRIVE</t>
  </si>
  <si>
    <t>STATE HIGHER EDUCATION POLICY CENTER LLC</t>
  </si>
  <si>
    <t>EB290</t>
  </si>
  <si>
    <t>3005 CENTER GREEN DRIVE</t>
  </si>
  <si>
    <t>GSR 2890 CENTER GREEN LLC ET AL</t>
  </si>
  <si>
    <t>EB291</t>
  </si>
  <si>
    <t>3090 CENTER GREEN DRIVE</t>
  </si>
  <si>
    <t>EB292</t>
  </si>
  <si>
    <t>3122 STERLING CIRCLE</t>
  </si>
  <si>
    <t>AWEIDA PROPERTIES INC</t>
  </si>
  <si>
    <t>EB293</t>
  </si>
  <si>
    <t>5330 AIRPORT BLVD</t>
  </si>
  <si>
    <t>EB297</t>
  </si>
  <si>
    <t>1900 55TH STREET</t>
  </si>
  <si>
    <t>ILIT PROPERTIES LLC</t>
  </si>
  <si>
    <t>EB298</t>
  </si>
  <si>
    <t>1898 S. FLATIRON CT.</t>
  </si>
  <si>
    <t>1898 SLOPESIDE LLC</t>
  </si>
  <si>
    <t>EB299</t>
  </si>
  <si>
    <t>1880 S. FLATIRON COURT</t>
  </si>
  <si>
    <t>1880 S FLATIRON LLC</t>
  </si>
  <si>
    <t>EB301</t>
  </si>
  <si>
    <t>1965 N 57TH COURT</t>
  </si>
  <si>
    <t>BRE-BMR FLATIRON V LLC</t>
  </si>
  <si>
    <t>EB302</t>
  </si>
  <si>
    <t>1990-96 N. 57TH COURT</t>
  </si>
  <si>
    <t>57TH COURT LLC</t>
  </si>
  <si>
    <t>EB303</t>
  </si>
  <si>
    <t>1901 CENTRAL AVE</t>
  </si>
  <si>
    <t>TWO GREAT DOGS LLC</t>
  </si>
  <si>
    <t>EB304</t>
  </si>
  <si>
    <t>5660 CENTRAL AVE</t>
  </si>
  <si>
    <t>RC HOLDINGS LLC</t>
  </si>
  <si>
    <t>EB305</t>
  </si>
  <si>
    <t>1855 S. 57TH CT.</t>
  </si>
  <si>
    <t>MCGARVEYS SHOAL LLC</t>
  </si>
  <si>
    <t>EB306</t>
  </si>
  <si>
    <t>2000 CENTRAL AVENUE</t>
  </si>
  <si>
    <t>BRE-BMR FLATIRON VI LLC</t>
  </si>
  <si>
    <t>EB310</t>
  </si>
  <si>
    <t>2500 CENTRAL AVENUE</t>
  </si>
  <si>
    <t>CENTRAL AVENUE INVESTMENT</t>
  </si>
  <si>
    <t>EB311</t>
  </si>
  <si>
    <t>2108 55TH STREET</t>
  </si>
  <si>
    <t>A SPICE OF LIFE</t>
  </si>
  <si>
    <t>EB312</t>
  </si>
  <si>
    <t>5500 CENTRAL AVENUE</t>
  </si>
  <si>
    <t>EB313</t>
  </si>
  <si>
    <t>5757 CENTRAL AVENUE</t>
  </si>
  <si>
    <t>EB314</t>
  </si>
  <si>
    <t>2545 CENTRAL AVENUE</t>
  </si>
  <si>
    <t>BRE-BMR FLATIRON IV LLC</t>
  </si>
  <si>
    <t>EB315</t>
  </si>
  <si>
    <t>5717 ARAPAHOE</t>
  </si>
  <si>
    <t>DAFIORE LLC</t>
  </si>
  <si>
    <t>EB316</t>
  </si>
  <si>
    <t>5500 FLATIRON PARKWAY</t>
  </si>
  <si>
    <t>EB317</t>
  </si>
  <si>
    <t>1995 N 57TH COURT</t>
  </si>
  <si>
    <t>EB318</t>
  </si>
  <si>
    <t>2465 CENTRAL AVENUE</t>
  </si>
  <si>
    <t>EB319</t>
  </si>
  <si>
    <t>5665 FLATIRON PARKWAY</t>
  </si>
  <si>
    <t>SQUARE SIX LLC</t>
  </si>
  <si>
    <t>EB320</t>
  </si>
  <si>
    <t>5733 CENTRAL AVE</t>
  </si>
  <si>
    <t>RD PROPERTIES LLC</t>
  </si>
  <si>
    <t>EB321</t>
  </si>
  <si>
    <t>5755 CENTRAL AVENUE</t>
  </si>
  <si>
    <t>5755 CENTRAL AVENUE LLC</t>
  </si>
  <si>
    <t>EB322</t>
  </si>
  <si>
    <t>2500 55TH STREET</t>
  </si>
  <si>
    <t>EB323</t>
  </si>
  <si>
    <t>2560 55TH STREET</t>
  </si>
  <si>
    <t>EB324</t>
  </si>
  <si>
    <t>5603 ARAPAHOE AVE</t>
  </si>
  <si>
    <t>MINTLING VENTURES LLC</t>
  </si>
  <si>
    <t>EB325</t>
  </si>
  <si>
    <t>5757 ARAPAHOE AVE</t>
  </si>
  <si>
    <t>JUNIPER DEVELOPMENT LLC</t>
  </si>
  <si>
    <t>EB326</t>
  </si>
  <si>
    <t>2323 55TH STREET</t>
  </si>
  <si>
    <t>BOULDER COUNTY HUMANE SOCIETY</t>
  </si>
  <si>
    <t>EB327</t>
  </si>
  <si>
    <t>2477 55TH ST</t>
  </si>
  <si>
    <t>EB328</t>
  </si>
  <si>
    <t>2555 55TH ST</t>
  </si>
  <si>
    <t>EB329</t>
  </si>
  <si>
    <t>2510 47TH ST.</t>
  </si>
  <si>
    <t>GF 47 LLC</t>
  </si>
  <si>
    <t>EB330</t>
  </si>
  <si>
    <t>1730 CONESTOGA STREET</t>
  </si>
  <si>
    <t>BAILEY COMPANY LLLP</t>
  </si>
  <si>
    <t>EB331</t>
  </si>
  <si>
    <t>1790 38TH STREET</t>
  </si>
  <si>
    <t>1790 38TH STREET LLC</t>
  </si>
  <si>
    <t>EB332</t>
  </si>
  <si>
    <t>4730 WALNUT STREET</t>
  </si>
  <si>
    <t>UPG BOULDER EAST TIERRA PROPERTY OWNER LLC</t>
  </si>
  <si>
    <t>EB333</t>
  </si>
  <si>
    <t>4750 WALNUT STREET</t>
  </si>
  <si>
    <t>EB334</t>
  </si>
  <si>
    <t>4772 WALNUT STREET</t>
  </si>
  <si>
    <t>EB335</t>
  </si>
  <si>
    <t>4740 WALNUT STREET</t>
  </si>
  <si>
    <t>EB336</t>
  </si>
  <si>
    <t>4775 STERLING DRIVE</t>
  </si>
  <si>
    <t>4775 BOULDER LLC</t>
  </si>
  <si>
    <t>EB337</t>
  </si>
  <si>
    <t>5480 VALMONT ROAD</t>
  </si>
  <si>
    <t>EB338</t>
  </si>
  <si>
    <t>5330 STERLING DRIVE</t>
  </si>
  <si>
    <t>IVY 5330 STERLING PROPERTY LLC</t>
  </si>
  <si>
    <t>EB339</t>
  </si>
  <si>
    <t>2907 55TH STREET</t>
  </si>
  <si>
    <t>DELLACAVA DAY DEVELOPMENT CO LLC</t>
  </si>
  <si>
    <t>EB340</t>
  </si>
  <si>
    <t>5360 STERLING DRIVE</t>
  </si>
  <si>
    <t>ALGER BOULDER I LLC</t>
  </si>
  <si>
    <t>EB341</t>
  </si>
  <si>
    <t>2465 48TH COURT</t>
  </si>
  <si>
    <t>CORWIN BROTHERS PROPERTIES LLC</t>
  </si>
  <si>
    <t>EB342</t>
  </si>
  <si>
    <t>4780 PEARL EAST CIRCLE</t>
  </si>
  <si>
    <t>EB343</t>
  </si>
  <si>
    <t>4845 PEARL EAST CIRCLE</t>
  </si>
  <si>
    <t>EB344</t>
  </si>
  <si>
    <t>4875 PEARL EAST CIRCLE</t>
  </si>
  <si>
    <t>EB345</t>
  </si>
  <si>
    <t>4940 PEARL EAST CIRCLE</t>
  </si>
  <si>
    <t>EB346</t>
  </si>
  <si>
    <t>4990 PEARL EAST CIRCLE</t>
  </si>
  <si>
    <t>EB347</t>
  </si>
  <si>
    <t>4740 VALMONT RD</t>
  </si>
  <si>
    <t>CHAPMAN-GEBHARDT PROPERTIES II LLC</t>
  </si>
  <si>
    <t>EB348</t>
  </si>
  <si>
    <t>5025 PEARL PARKWAY</t>
  </si>
  <si>
    <t>FIRST FIDELITY LLC</t>
  </si>
  <si>
    <t>EB349</t>
  </si>
  <si>
    <t>2870 WILDERNESS PLACE</t>
  </si>
  <si>
    <t>KAPP TECH LIMITED PARTNERSHIP</t>
  </si>
  <si>
    <t>EB350</t>
  </si>
  <si>
    <t>2970 WILDERNESS PLACE</t>
  </si>
  <si>
    <t>WILDERNESS LS LLC</t>
  </si>
  <si>
    <t>EB351</t>
  </si>
  <si>
    <t>2995 WILDERNESS PLACE</t>
  </si>
  <si>
    <t>RAILHEAD ONE LLC</t>
  </si>
  <si>
    <t>EB354</t>
  </si>
  <si>
    <t>2845 29TH STREET</t>
  </si>
  <si>
    <t>PINE PROPERTY LIMITED PARTNERSHIP</t>
  </si>
  <si>
    <t>EB355</t>
  </si>
  <si>
    <t>2525 28TH ST</t>
  </si>
  <si>
    <t>EB356</t>
  </si>
  <si>
    <t>2850 MAPLETON AVE</t>
  </si>
  <si>
    <t>YMCA OF BOULDER VALLEY</t>
  </si>
  <si>
    <t>EB358</t>
  </si>
  <si>
    <t>2600 PEARL</t>
  </si>
  <si>
    <t>ANDRE FAMILY PARTNERSHIP RLLLP</t>
  </si>
  <si>
    <t>EB359</t>
  </si>
  <si>
    <t>2999 PEARL STREET</t>
  </si>
  <si>
    <t>EB360</t>
  </si>
  <si>
    <t>2425 CANYON BLVD</t>
  </si>
  <si>
    <t>EB361</t>
  </si>
  <si>
    <t>1955 28TH STREET</t>
  </si>
  <si>
    <t>EB363</t>
  </si>
  <si>
    <t>1681 28TH STREET</t>
  </si>
  <si>
    <t>DELLA CAVA/TEBO DEVELOPMENT CO LLC</t>
  </si>
  <si>
    <t>EB364</t>
  </si>
  <si>
    <t>1600 28TH ST.</t>
  </si>
  <si>
    <t>EB365</t>
  </si>
  <si>
    <t>1700 29TH STREET</t>
  </si>
  <si>
    <t>EB366</t>
  </si>
  <si>
    <t>3003 WALNUT ST.</t>
  </si>
  <si>
    <t>GKT WALNUT GARDENS KGI LLC</t>
  </si>
  <si>
    <t>EB367</t>
  </si>
  <si>
    <t>1654 30TH ST.</t>
  </si>
  <si>
    <t>WWR SUNRISE CENTER LLC ET AL</t>
  </si>
  <si>
    <t>EB368</t>
  </si>
  <si>
    <t>1750 33RD STREET</t>
  </si>
  <si>
    <t>EB369</t>
  </si>
  <si>
    <t>1680 BALSAM AVE</t>
  </si>
  <si>
    <t>MT ZION LUTHERAN CHURCH</t>
  </si>
  <si>
    <t>EB370</t>
  </si>
  <si>
    <t>2600 BROADWAY</t>
  </si>
  <si>
    <t>DHECKMANNCP1 LLC ET AL</t>
  </si>
  <si>
    <t>EB371</t>
  </si>
  <si>
    <t>1421 SPRUCE ST</t>
  </si>
  <si>
    <t>FIRST METHODIST CHURCH</t>
  </si>
  <si>
    <t>EB372</t>
  </si>
  <si>
    <t>1325 PEARL STREET</t>
  </si>
  <si>
    <t>EB373</t>
  </si>
  <si>
    <t>1700 - 1712 PEARL STREET</t>
  </si>
  <si>
    <t>SOUTHEAST PEARL LLC</t>
  </si>
  <si>
    <t>EB374</t>
  </si>
  <si>
    <t>1900 15TH STREET</t>
  </si>
  <si>
    <t>CLPF 15TH STREET BOULDER LLC</t>
  </si>
  <si>
    <t>EB375</t>
  </si>
  <si>
    <t>1301 CANYON BLVD</t>
  </si>
  <si>
    <t>VAIL LIZARD 1313 LLC</t>
  </si>
  <si>
    <t>EB376</t>
  </si>
  <si>
    <t>1412 - 1426 PEARL ST.</t>
  </si>
  <si>
    <t>CITIZENS NATIONAL BANK BUILDING LLC</t>
  </si>
  <si>
    <t>EB377</t>
  </si>
  <si>
    <t>1401 WALNUT STREET</t>
  </si>
  <si>
    <t>1401 WALNUT STREET LLC</t>
  </si>
  <si>
    <t>EB378</t>
  </si>
  <si>
    <t>1242 PEARL STREET</t>
  </si>
  <si>
    <t>NATIONAL STATE BANK OF BOULDER</t>
  </si>
  <si>
    <t>EB379</t>
  </si>
  <si>
    <t>1200 PEARL STREET</t>
  </si>
  <si>
    <t>VAIL BROADWAY PARTNERSHIP LLP</t>
  </si>
  <si>
    <t>EB380</t>
  </si>
  <si>
    <t>1300 WALNUT ST.</t>
  </si>
  <si>
    <t>WALNUT LEE LAND LLC</t>
  </si>
  <si>
    <t>EB384</t>
  </si>
  <si>
    <t>3100 ARAPAHOE</t>
  </si>
  <si>
    <t>ROAL PROPERTIES LLC</t>
  </si>
  <si>
    <t>EB385</t>
  </si>
  <si>
    <t>2798 ARAPAHOE AVENUE</t>
  </si>
  <si>
    <t>EB387</t>
  </si>
  <si>
    <t>355 PONCA PL</t>
  </si>
  <si>
    <t>MOUNTAIN VIEW METHODIST CHURCH</t>
  </si>
  <si>
    <t>EB388</t>
  </si>
  <si>
    <t>4760-4800 BASELINE ROAD</t>
  </si>
  <si>
    <t>MEADOWS ON THE PARKWAY STATION LLC</t>
  </si>
  <si>
    <t>EB389</t>
  </si>
  <si>
    <t>580 MOHAWK DRIVE</t>
  </si>
  <si>
    <t>KAISER FDN HEALTH PLAN OF COLORADO</t>
  </si>
  <si>
    <t>EB390</t>
  </si>
  <si>
    <t>1035 PEARL STREET</t>
  </si>
  <si>
    <t>WEST END PLAZA HOA</t>
  </si>
  <si>
    <t>EB391</t>
  </si>
  <si>
    <t>1877 BROADWAY</t>
  </si>
  <si>
    <t>BROADWAY WALNUT COMPANY</t>
  </si>
  <si>
    <t>EB393</t>
  </si>
  <si>
    <t>4869 BROADWAY ST</t>
  </si>
  <si>
    <t>BOULDER SHELTER FOR THE HOMELESS INC</t>
  </si>
  <si>
    <t>EB395</t>
  </si>
  <si>
    <t>935-951 PEARL STREET AND 2005-2019 10TH STREET</t>
  </si>
  <si>
    <t>MABEL AND MOSS</t>
  </si>
  <si>
    <t>EB396</t>
  </si>
  <si>
    <t>919, 921, 925, 929 PEARL STREET</t>
  </si>
  <si>
    <t>WEST PEARL LLC</t>
  </si>
  <si>
    <t>EB398</t>
  </si>
  <si>
    <t>885 ARAPAHOE AVE.</t>
  </si>
  <si>
    <t>HIGHLAND SCHOOL LLC</t>
  </si>
  <si>
    <t>EB399</t>
  </si>
  <si>
    <t>5455 SPINE ROAD</t>
  </si>
  <si>
    <t>SPINE ROAD PROPERTIES LLC</t>
  </si>
  <si>
    <t>EB400</t>
  </si>
  <si>
    <t>6420 ODELL PLACE</t>
  </si>
  <si>
    <t>HIRSH INVESTMENTS LLC</t>
  </si>
  <si>
    <t>EB401</t>
  </si>
  <si>
    <t>7077 WINCHESTER CIRCLE</t>
  </si>
  <si>
    <t>WATERMEN INVESTMENTS LLC ET AL</t>
  </si>
  <si>
    <t>EB402</t>
  </si>
  <si>
    <t>6880 WINCHESTER CIRCLE</t>
  </si>
  <si>
    <t>EB405</t>
  </si>
  <si>
    <t>7084 WINCHESTER</t>
  </si>
  <si>
    <t>EB406</t>
  </si>
  <si>
    <t>6165 LOOKOUT ROAD</t>
  </si>
  <si>
    <t>6165 LOOKOUT LLC</t>
  </si>
  <si>
    <t>EB407</t>
  </si>
  <si>
    <t>6260 LOOKOUT ROAD</t>
  </si>
  <si>
    <t>ROCHELLE CENTER LLC</t>
  </si>
  <si>
    <t>EB408</t>
  </si>
  <si>
    <t>6200 LOOKOUT ROAD</t>
  </si>
  <si>
    <t>CRESTVIEW LLC C/O CHRISMAN COMMERCIAL LLC</t>
  </si>
  <si>
    <t>EB410</t>
  </si>
  <si>
    <t>6255 LONGBOW DR</t>
  </si>
  <si>
    <t>LONGBOW DRIVE HOLDINGS LLC</t>
  </si>
  <si>
    <t>EB412</t>
  </si>
  <si>
    <t>6330 GUNPARK DRIVE</t>
  </si>
  <si>
    <t>JASKI PROPERTY SERVICES LLC	C/O RC SPECIAL EVENTS</t>
  </si>
  <si>
    <t>EB413</t>
  </si>
  <si>
    <t>6390 GUNPARK DRIVE</t>
  </si>
  <si>
    <t>GUNPARK GROUP LLC</t>
  </si>
  <si>
    <t>EB414</t>
  </si>
  <si>
    <t>6420 GUNPARK DRIVE</t>
  </si>
  <si>
    <t>EB415</t>
  </si>
  <si>
    <t>6685 GUNPARK</t>
  </si>
  <si>
    <t>EB416</t>
  </si>
  <si>
    <t>6350 NAUTILUS DRIVE</t>
  </si>
  <si>
    <t>CKZ LIMITED LIABILITY COMPANY</t>
  </si>
  <si>
    <t>EB417</t>
  </si>
  <si>
    <t>4725 NAUTILUS CT S</t>
  </si>
  <si>
    <t>MACHEATH INDUSTRIES LLC</t>
  </si>
  <si>
    <t>EB418</t>
  </si>
  <si>
    <t>4699 NAUTILUS COURT</t>
  </si>
  <si>
    <t>EB421</t>
  </si>
  <si>
    <t>4840 63RD</t>
  </si>
  <si>
    <t>TEBO STEPHEN D	DBA TEBO DEVELOPMENT COMPANY</t>
  </si>
  <si>
    <t>EB422</t>
  </si>
  <si>
    <t>4750 NAUTILUS COURT SOUTH</t>
  </si>
  <si>
    <t>4750 NAUTILUS COURT SOUTH LLC	C/O TAX DEPT. GM&amp;A</t>
  </si>
  <si>
    <t>EB423</t>
  </si>
  <si>
    <t>4600 NAUTILUS COURT</t>
  </si>
  <si>
    <t>NAUTILUS BOULDER PROPERTIES LLC</t>
  </si>
  <si>
    <t>EB424</t>
  </si>
  <si>
    <t>3975 28TH ST</t>
  </si>
  <si>
    <t>BOULDER LODGE 566 BPO OF ELKS OF USA</t>
  </si>
  <si>
    <t>EB426</t>
  </si>
  <si>
    <t>3825 IRIS AVE</t>
  </si>
  <si>
    <t>3825 IRIS LLC</t>
  </si>
  <si>
    <t>EB427</t>
  </si>
  <si>
    <t>3300 PENROSE PLACE</t>
  </si>
  <si>
    <t>HOUSING AUTHORITY CITY OF BOULDER</t>
  </si>
  <si>
    <t>EB428</t>
  </si>
  <si>
    <t>3280 28TH</t>
  </si>
  <si>
    <t>JGH BOULDER LLC ET AL</t>
  </si>
  <si>
    <t>EB429</t>
  </si>
  <si>
    <t>2845 VALMONT ROAD</t>
  </si>
  <si>
    <t>2845 VALMONT LLC</t>
  </si>
  <si>
    <t>EB430</t>
  </si>
  <si>
    <t>2850 IRIS AVENUE</t>
  </si>
  <si>
    <t>ABS RM LEASE OWNER LLC</t>
  </si>
  <si>
    <t>EB431</t>
  </si>
  <si>
    <t>3285 30TH STREET</t>
  </si>
  <si>
    <t>TEBO STEPHEN D</t>
  </si>
  <si>
    <t>EB432</t>
  </si>
  <si>
    <t>3085 CENTER GREEN DRIVE</t>
  </si>
  <si>
    <t>UNIVERSITY CORP FOR ATMOSPHERIC RES ATTN D WILSON</t>
  </si>
  <si>
    <t>EB433</t>
  </si>
  <si>
    <t>3434 47TH STREET</t>
  </si>
  <si>
    <t>3484 DIAGONAL HIGHWAY LLC</t>
  </si>
  <si>
    <t>EB434</t>
  </si>
  <si>
    <t>5340 AIRPORT BLVD.</t>
  </si>
  <si>
    <t>EB438</t>
  </si>
  <si>
    <t>1750 55TH</t>
  </si>
  <si>
    <t>TEBO/KRUSE LLC</t>
  </si>
  <si>
    <t>EB439</t>
  </si>
  <si>
    <t>5565 ARAPAHOE RD</t>
  </si>
  <si>
    <t>5565 ARAPAHOE LLC</t>
  </si>
  <si>
    <t>EB440</t>
  </si>
  <si>
    <t>5595 ARAPAHOE RD</t>
  </si>
  <si>
    <t>5595 ARAPAHOE LLC</t>
  </si>
  <si>
    <t>EB441</t>
  </si>
  <si>
    <t>6101 BEN PLACE</t>
  </si>
  <si>
    <t>6101 LLC</t>
  </si>
  <si>
    <t>EB442</t>
  </si>
  <si>
    <t>1930 CENTRAL AVENUE</t>
  </si>
  <si>
    <t>1930 CENTRAL LLC</t>
  </si>
  <si>
    <t>EB443</t>
  </si>
  <si>
    <t>5555 CENTRAL AVENUE</t>
  </si>
  <si>
    <t>EB444</t>
  </si>
  <si>
    <t>2200 CENTRAL AVENUE</t>
  </si>
  <si>
    <t>2200 CENTRAL LLC</t>
  </si>
  <si>
    <t>EB445</t>
  </si>
  <si>
    <t>5525 CENTRAL AVENUE</t>
  </si>
  <si>
    <t>EB446</t>
  </si>
  <si>
    <t>2590 CENTRAL AVENUE</t>
  </si>
  <si>
    <t>EB448</t>
  </si>
  <si>
    <t>2205 CENTRAL AVE</t>
  </si>
  <si>
    <t>2205 CENTRAL AVENUE LLC</t>
  </si>
  <si>
    <t>EB449</t>
  </si>
  <si>
    <t>5995 ARAPAHOE AVENUE</t>
  </si>
  <si>
    <t>CROUCH J WILLIAM FAMILY TRUST ET AL</t>
  </si>
  <si>
    <t>EB450</t>
  </si>
  <si>
    <t>2520 55TH STREET</t>
  </si>
  <si>
    <t>EB451</t>
  </si>
  <si>
    <t>5735 ARAPAHOE AVENUE</t>
  </si>
  <si>
    <t>FAYE SAM LLC</t>
  </si>
  <si>
    <t>EB452</t>
  </si>
  <si>
    <t>2511 55TH ST</t>
  </si>
  <si>
    <t>DEUTER USA INC</t>
  </si>
  <si>
    <t>EB453</t>
  </si>
  <si>
    <t>2500 47TH ST.</t>
  </si>
  <si>
    <t>EB454</t>
  </si>
  <si>
    <t>4700 PEARL STREET</t>
  </si>
  <si>
    <t>DARLENE &amp; MERT KING FAMILY LP LLLP</t>
  </si>
  <si>
    <t>EB455</t>
  </si>
  <si>
    <t>5151 ARAPHOE AVE</t>
  </si>
  <si>
    <t>EB456</t>
  </si>
  <si>
    <t>1600 RANGE ST</t>
  </si>
  <si>
    <t>EB459</t>
  </si>
  <si>
    <t>1705 RANGE STREET</t>
  </si>
  <si>
    <t>WESTLAND RANGE LLC</t>
  </si>
  <si>
    <t>EB460</t>
  </si>
  <si>
    <t>1645 CONESTOGA STREET</t>
  </si>
  <si>
    <t>EB461</t>
  </si>
  <si>
    <t>1685 CONESTOGA STREET</t>
  </si>
  <si>
    <t>BAILEY COMPANY, LLLP</t>
  </si>
  <si>
    <t>EB462</t>
  </si>
  <si>
    <t>1727 CONESTOGA STREET</t>
  </si>
  <si>
    <t>EB463</t>
  </si>
  <si>
    <t>1777 CONESTOGA STREET</t>
  </si>
  <si>
    <t>EB464</t>
  </si>
  <si>
    <t>1780 CONESTOGA ST</t>
  </si>
  <si>
    <t>CW SQUARED LLC</t>
  </si>
  <si>
    <t>EB465</t>
  </si>
  <si>
    <t>1688 CONESTOGA STREET</t>
  </si>
  <si>
    <t>EB466</t>
  </si>
  <si>
    <t>5450 WESTERN AVE</t>
  </si>
  <si>
    <t>WESTLAND DEVELOPMENT SERVICES INC</t>
  </si>
  <si>
    <t>EB467</t>
  </si>
  <si>
    <t>5490 WESTERN AVE</t>
  </si>
  <si>
    <t>EB468</t>
  </si>
  <si>
    <t>1690 38TH STREET</t>
  </si>
  <si>
    <t>LOGCHUTE INVESTMENTS LLC</t>
  </si>
  <si>
    <t>EB469</t>
  </si>
  <si>
    <t>1770 38TH ST</t>
  </si>
  <si>
    <t>BOBCAT PROPERTIES LLC</t>
  </si>
  <si>
    <t>EB470</t>
  </si>
  <si>
    <t>4745 WALNUT ST</t>
  </si>
  <si>
    <t>WEI WALNUT LLC ET AL</t>
  </si>
  <si>
    <t>EB471</t>
  </si>
  <si>
    <t>4755 WALNUT STREET</t>
  </si>
  <si>
    <t>4755 WALNUT LLC C/O BOSTON PACE INC</t>
  </si>
  <si>
    <t>EB472</t>
  </si>
  <si>
    <t>4765 WALNUT STREET</t>
  </si>
  <si>
    <t>1ST CROP - WALNUT LLC ET AL</t>
  </si>
  <si>
    <t>EB473</t>
  </si>
  <si>
    <t>4725 WALNUT STREET</t>
  </si>
  <si>
    <t>BPAZ HOLDINGS 23 LLC</t>
  </si>
  <si>
    <t>EB474</t>
  </si>
  <si>
    <t>4720 WALNUT STREET</t>
  </si>
  <si>
    <t>EB475</t>
  </si>
  <si>
    <t>4760 WALNUT STREET</t>
  </si>
  <si>
    <t>EB476</t>
  </si>
  <si>
    <t>4840 STERLING DRIVE</t>
  </si>
  <si>
    <t>HIGHT ENTERPRISES LTD</t>
  </si>
  <si>
    <t>EB477</t>
  </si>
  <si>
    <t>4820-4830 STERLING DR</t>
  </si>
  <si>
    <t>REALM DIMENSION LLC</t>
  </si>
  <si>
    <t>EB478</t>
  </si>
  <si>
    <t>5335 STERLING DR</t>
  </si>
  <si>
    <t>STERLING FORTRESS LLC</t>
  </si>
  <si>
    <t>EB479</t>
  </si>
  <si>
    <t>5305 STERLING DRIVE</t>
  </si>
  <si>
    <t>TFG 5305 STERLING DRIVE PROPERTY LLC</t>
  </si>
  <si>
    <t>EB481</t>
  </si>
  <si>
    <t>2460 48TH CT</t>
  </si>
  <si>
    <t>CO RE BLDRCBG LLC</t>
  </si>
  <si>
    <t>EB482</t>
  </si>
  <si>
    <t>2480 49TH STREET</t>
  </si>
  <si>
    <t>BUMP SHOP</t>
  </si>
  <si>
    <t>EB483</t>
  </si>
  <si>
    <t>2470 49TH ST.</t>
  </si>
  <si>
    <t>EMICH BOULDER REAL ESTATE LLC</t>
  </si>
  <si>
    <t>EB484</t>
  </si>
  <si>
    <t>4909 PEARL EAST CIRCLE</t>
  </si>
  <si>
    <t>EB485</t>
  </si>
  <si>
    <t>4949 PEARL EAST CIRCLE</t>
  </si>
  <si>
    <t>EB486</t>
  </si>
  <si>
    <t>4865 STERLING DR.</t>
  </si>
  <si>
    <t>STERLING INVESTMENT PARTNERS LLC</t>
  </si>
  <si>
    <t>EB490</t>
  </si>
  <si>
    <t>3275 PRAIRIE AVE.</t>
  </si>
  <si>
    <t>ROCKY MOUNTAIN OUTDOOR ADVERTISING CO</t>
  </si>
  <si>
    <t>EB491</t>
  </si>
  <si>
    <t>3200 VALMONT RD</t>
  </si>
  <si>
    <t>EB493</t>
  </si>
  <si>
    <t>2995 CENTER GREEN COURT</t>
  </si>
  <si>
    <t>ION CLEAN ENERGY INC</t>
  </si>
  <si>
    <t>EB494</t>
  </si>
  <si>
    <t>2840 WILDERNESS PLACE</t>
  </si>
  <si>
    <t>GOOSE CREEK PARTNERS LLC</t>
  </si>
  <si>
    <t>EB495</t>
  </si>
  <si>
    <t>2950 WILDERNESS PLACE</t>
  </si>
  <si>
    <t>EB496</t>
  </si>
  <si>
    <t>2945 WILDERNESS PLACE</t>
  </si>
  <si>
    <t>NR MOB 2945 WILDERNESS PLACE LLC</t>
  </si>
  <si>
    <t>EB497</t>
  </si>
  <si>
    <t>2905 WILDERNESS PL</t>
  </si>
  <si>
    <t>EB498</t>
  </si>
  <si>
    <t>2885 WILDERNESS PLACE</t>
  </si>
  <si>
    <t>BCSP WILDERNESS PROPERTY LLC</t>
  </si>
  <si>
    <t>EB499</t>
  </si>
  <si>
    <t>2865 WILDERNESS PLACE</t>
  </si>
  <si>
    <t>EB500</t>
  </si>
  <si>
    <t>2540 FRONTIER AVE.</t>
  </si>
  <si>
    <t>PSP LLC</t>
  </si>
  <si>
    <t>EB501</t>
  </si>
  <si>
    <t>2825 WILDERNESS PLACE</t>
  </si>
  <si>
    <t>1000 SOUTH ASSOCIATES</t>
  </si>
  <si>
    <t>EB502</t>
  </si>
  <si>
    <t>2500 30TH ST</t>
  </si>
  <si>
    <t>BDD WEST PROPERTIES LLC</t>
  </si>
  <si>
    <t>EB503</t>
  </si>
  <si>
    <t>3020 CARBON PLACE</t>
  </si>
  <si>
    <t>ORCA POD LLC</t>
  </si>
  <si>
    <t>EB505</t>
  </si>
  <si>
    <t>2760 29TH STREET</t>
  </si>
  <si>
    <t>RINCON BUILDING LLC</t>
  </si>
  <si>
    <t>EB506</t>
  </si>
  <si>
    <t>2880 FOLSOM ST</t>
  </si>
  <si>
    <t>GOOSE CREEK ASSOCIATES LLC</t>
  </si>
  <si>
    <t>EB507</t>
  </si>
  <si>
    <t>2285 28TH ST</t>
  </si>
  <si>
    <t>INFINITE HOLDINGS II LLC</t>
  </si>
  <si>
    <t>EB509</t>
  </si>
  <si>
    <t>2775-2795 PEARL STREET</t>
  </si>
  <si>
    <t>FRUEHAUF INVESTMENTS LTD</t>
  </si>
  <si>
    <t>EB510</t>
  </si>
  <si>
    <t>2100 28TH ST</t>
  </si>
  <si>
    <t>EB511</t>
  </si>
  <si>
    <t>2500 PEARL STREET</t>
  </si>
  <si>
    <t>PEARL PARTNERSHIP</t>
  </si>
  <si>
    <t>EB512</t>
  </si>
  <si>
    <t>2590 PEARL STREET</t>
  </si>
  <si>
    <t>COLUMBINE LLC ET AL</t>
  </si>
  <si>
    <t>EB514</t>
  </si>
  <si>
    <t>1810 29TH ST.</t>
  </si>
  <si>
    <t>EB515</t>
  </si>
  <si>
    <t>1710 29TH ST.</t>
  </si>
  <si>
    <t>EB517</t>
  </si>
  <si>
    <t>1750 30TH STREET</t>
  </si>
  <si>
    <t>SIVERLY THERESA</t>
  </si>
  <si>
    <t>EB518</t>
  </si>
  <si>
    <t>1740 30TH STREET</t>
  </si>
  <si>
    <t>DELLACAVA/TEBO DEVELOPMENT CO LLC</t>
  </si>
  <si>
    <t>EB519</t>
  </si>
  <si>
    <t>3223 ARAPAHOE AVE</t>
  </si>
  <si>
    <t>3285 ARAPAHOE PARTNERSHIP</t>
  </si>
  <si>
    <t>EB520</t>
  </si>
  <si>
    <t>1600 38TH STREET</t>
  </si>
  <si>
    <t>1600 38TH STREET LLC</t>
  </si>
  <si>
    <t>EB521</t>
  </si>
  <si>
    <t>1650 38TH STREET</t>
  </si>
  <si>
    <t>1650 38TH STREET LLC</t>
  </si>
  <si>
    <t>EB522</t>
  </si>
  <si>
    <t>1701-1709 33RD ST.</t>
  </si>
  <si>
    <t>H&amp;H INVESTMENT CO LLC</t>
  </si>
  <si>
    <t>EB524</t>
  </si>
  <si>
    <t>1318 MAPLETON AVENUE</t>
  </si>
  <si>
    <t>ARCHDIOCESE OF DENVER C/O DONNA BARR</t>
  </si>
  <si>
    <t>EB525</t>
  </si>
  <si>
    <t>1128 PINE STREET</t>
  </si>
  <si>
    <t>FIRST CONGREGATIONAL CHURCH OF BOULDER</t>
  </si>
  <si>
    <t>EB528</t>
  </si>
  <si>
    <t>1101 PEARL STREET</t>
  </si>
  <si>
    <t>WESTMALL COMPANY</t>
  </si>
  <si>
    <t>EB530</t>
  </si>
  <si>
    <t>2040 14TH ST.</t>
  </si>
  <si>
    <t>2040 BOULDER LLC</t>
  </si>
  <si>
    <t>EB531</t>
  </si>
  <si>
    <t>1433 PEARL ST.</t>
  </si>
  <si>
    <t>1433 PEARL STREET MALL LLC</t>
  </si>
  <si>
    <t>EB532</t>
  </si>
  <si>
    <t>1320 PEARL STREET</t>
  </si>
  <si>
    <t>P4 LLC</t>
  </si>
  <si>
    <t>EB533</t>
  </si>
  <si>
    <t>1966 13TH</t>
  </si>
  <si>
    <t>TEBO/PEARL LLC</t>
  </si>
  <si>
    <t>EB534</t>
  </si>
  <si>
    <t>1108-1116 PEARL STREET</t>
  </si>
  <si>
    <t>ELLIS PEARL STREET PROPERTIES LLC</t>
  </si>
  <si>
    <t>EB535</t>
  </si>
  <si>
    <t>1911 11TH ST</t>
  </si>
  <si>
    <t>1911 11TH ST LLC</t>
  </si>
  <si>
    <t>EB536</t>
  </si>
  <si>
    <t>1419 PINE STREET</t>
  </si>
  <si>
    <t>ST JOHNS EPISCOPAL CHURCH</t>
  </si>
  <si>
    <t>EB538</t>
  </si>
  <si>
    <t>1495 CANYON BLVD</t>
  </si>
  <si>
    <t>1495 CANYON LEVEL OFFICE LLC C/O WILLIAM M BENNETT</t>
  </si>
  <si>
    <t>EB540</t>
  </si>
  <si>
    <t>2101 PEARL STREET</t>
  </si>
  <si>
    <t>ORBESEHC INDUSTRIAL LLC</t>
  </si>
  <si>
    <t>EB541</t>
  </si>
  <si>
    <t>2299 PEARL ST</t>
  </si>
  <si>
    <t>WHITTIER SQUARE LLC</t>
  </si>
  <si>
    <t>EB542</t>
  </si>
  <si>
    <t>2020 ARAPAHOE AVE</t>
  </si>
  <si>
    <t>BOULDER HOTEL GROUP LLC</t>
  </si>
  <si>
    <t>EB543</t>
  </si>
  <si>
    <t>1651 BROADWAY</t>
  </si>
  <si>
    <t>BWAY PROPERTY LIMITED PARTNERSHIP</t>
  </si>
  <si>
    <t>EB544</t>
  </si>
  <si>
    <t>1310 COLLEGE AVE</t>
  </si>
  <si>
    <t>KENETH C SCHNEIDER FAMILY LTD PART LLP ET AL INDUSTRIAL RESEARCH LAND LEASING CORP ET AL</t>
  </si>
  <si>
    <t>EB546</t>
  </si>
  <si>
    <t>777 BROADWAY</t>
  </si>
  <si>
    <t>HORIZONS INTERNATIONAL</t>
  </si>
  <si>
    <t>EB547</t>
  </si>
  <si>
    <t>3550 ARAPAHOE AVENUE</t>
  </si>
  <si>
    <t>ARAPAHOE PLAZA LLC</t>
  </si>
  <si>
    <t>EB548</t>
  </si>
  <si>
    <t>770-28TH STREET</t>
  </si>
  <si>
    <t>CORE BOULDER 28TH STREET LLC</t>
  </si>
  <si>
    <t>EB549</t>
  </si>
  <si>
    <t>2995 BASELINE RD</t>
  </si>
  <si>
    <t>BASELINE FORTRESS LLC</t>
  </si>
  <si>
    <t>EB550</t>
  </si>
  <si>
    <t>5290 ARAPAHOE</t>
  </si>
  <si>
    <t>5290 ARAPAHOE LLC</t>
  </si>
  <si>
    <t>EB552</t>
  </si>
  <si>
    <t>75 MANHATTAN DR</t>
  </si>
  <si>
    <t>MANHATTAN FORTRESS LLC</t>
  </si>
  <si>
    <t>EB553</t>
  </si>
  <si>
    <t>3700 BASELINE RD</t>
  </si>
  <si>
    <t>ST ANDREW PRESBYTARIAN OF BOULDER</t>
  </si>
  <si>
    <t>EB554</t>
  </si>
  <si>
    <t>350 BROADWAY</t>
  </si>
  <si>
    <t>FLATIRONS MEDICAL DENTAL LLC</t>
  </si>
  <si>
    <t>EB555</t>
  </si>
  <si>
    <t>3300 TABLE MESA DRIVE</t>
  </si>
  <si>
    <t>EB560</t>
  </si>
  <si>
    <t>1545 WALNUT ST</t>
  </si>
  <si>
    <t>QWEST CORPORATION</t>
  </si>
  <si>
    <t>EB561</t>
  </si>
  <si>
    <t>1200 S BROADWAY ST</t>
  </si>
  <si>
    <t>EB563</t>
  </si>
  <si>
    <t>2865 PEARL ST</t>
  </si>
  <si>
    <t>EVC BOULDER LLC</t>
  </si>
  <si>
    <t>EB566</t>
  </si>
  <si>
    <t>EB567</t>
  </si>
  <si>
    <t>2032 14TH ST</t>
  </si>
  <si>
    <t>BOULDER THEATRE REAL ESTATE LLC</t>
  </si>
  <si>
    <t>EB569</t>
  </si>
  <si>
    <t>4946 63RD ST</t>
  </si>
  <si>
    <t>JBB REALTY LTD</t>
  </si>
  <si>
    <t>EB570</t>
  </si>
  <si>
    <t>5589 ARAPAHOE AVE</t>
  </si>
  <si>
    <t>HENRY INTERNATIONAL PROPERTIES, LLC</t>
  </si>
  <si>
    <t>EB576</t>
  </si>
  <si>
    <t>1434 SPRUCE ST.</t>
  </si>
  <si>
    <t>15TH &amp; SPRUCE BUILDING LLC</t>
  </si>
  <si>
    <t>EB579</t>
  </si>
  <si>
    <t>5555 RACQUET LANE</t>
  </si>
  <si>
    <t>MEADOWS CLUB INC</t>
  </si>
  <si>
    <t>EB580</t>
  </si>
  <si>
    <t>EB582</t>
  </si>
  <si>
    <t>1215  SPRUCE ST</t>
  </si>
  <si>
    <t>IFI REAL ESTATE HOLDINGS LLC</t>
  </si>
  <si>
    <t>NB101</t>
  </si>
  <si>
    <t>909 WALNUT STREET</t>
  </si>
  <si>
    <t>DDR BOULDER LLC</t>
  </si>
  <si>
    <t>NB102</t>
  </si>
  <si>
    <t>4740 PEARL PARKWAY</t>
  </si>
  <si>
    <t>BOULDERCENTRE REAL ESTATE LLC ET AL</t>
  </si>
  <si>
    <t>NB103</t>
  </si>
  <si>
    <t>2550 CANYON BLVD</t>
  </si>
  <si>
    <t>BOULDER LODGING LLC</t>
  </si>
  <si>
    <t>NB104</t>
  </si>
  <si>
    <t>2930 PEARL</t>
  </si>
  <si>
    <t>GOOGLE INC</t>
  </si>
  <si>
    <t>NB105</t>
  </si>
  <si>
    <t>2601 CANYON BLVD</t>
  </si>
  <si>
    <t>SALA LLC</t>
  </si>
  <si>
    <t>NB107</t>
  </si>
  <si>
    <t>1048 PEARL STREET</t>
  </si>
  <si>
    <t>TEN ELEVEN PEARL LLC</t>
  </si>
  <si>
    <t>NB108</t>
  </si>
  <si>
    <t>1301 WALNUT STREET</t>
  </si>
  <si>
    <t>WENCEL BUILDING LLC</t>
  </si>
  <si>
    <t>NB109</t>
  </si>
  <si>
    <t>6007 OREG AVE.</t>
  </si>
  <si>
    <t>BOULDER JEWISH COMMUNITY CENTER</t>
  </si>
  <si>
    <t>NB110</t>
  </si>
  <si>
    <t>5000 BROADWAY</t>
  </si>
  <si>
    <t>GUARDIAN STORAGE BOULDER 4900 BROADWAY LLC</t>
  </si>
  <si>
    <t>NB111</t>
  </si>
  <si>
    <t>6035 LONGBOW DR.</t>
  </si>
  <si>
    <t>RLET LONGBOW LLC</t>
  </si>
  <si>
    <t>NB112</t>
  </si>
  <si>
    <t>5075 EAST PEARL PARKWAY</t>
  </si>
  <si>
    <t>FOWLER HOLDING COMPANY</t>
  </si>
  <si>
    <t>NB114</t>
  </si>
  <si>
    <t>3203 PEARL STREET</t>
  </si>
  <si>
    <t>BIS HOLDINGS LLC</t>
  </si>
  <si>
    <t>NB115</t>
  </si>
  <si>
    <t>1738 PEARL STREET</t>
  </si>
  <si>
    <t>1738 PEARL STREET LLC</t>
  </si>
  <si>
    <t>NB116</t>
  </si>
  <si>
    <t>901 PEARL ST</t>
  </si>
  <si>
    <t>C T CORPORATION SYSTEM</t>
  </si>
  <si>
    <t>NB118</t>
  </si>
  <si>
    <t>2440 JUNCTION PLACE</t>
  </si>
  <si>
    <t>2440 JUNCTION PL LLC</t>
  </si>
  <si>
    <t>NB119</t>
  </si>
  <si>
    <t>2490 JUNCTION PLACE</t>
  </si>
  <si>
    <t>2490 JUNCTION PLACE LLC</t>
  </si>
  <si>
    <t>NB120</t>
  </si>
  <si>
    <t>6201 SPINE RD</t>
  </si>
  <si>
    <t>GOLDEN ONE PROPERTIES LLC</t>
  </si>
  <si>
    <t>NB121</t>
  </si>
  <si>
    <t>4801 RIVERBEND</t>
  </si>
  <si>
    <t>COMMUNITY HOSPITAL ASSOCIATION</t>
  </si>
  <si>
    <t>NB123</t>
  </si>
  <si>
    <t>2200 BROADWAY</t>
  </si>
  <si>
    <t>TRINITY EVANGELICAL ENGLISH LUTHERAN CHURCH</t>
  </si>
  <si>
    <t>NB125</t>
  </si>
  <si>
    <t>4790 PEARL ST.</t>
  </si>
  <si>
    <t>BOULDER STORAGE OWNER LLC</t>
  </si>
  <si>
    <t>NB126</t>
  </si>
  <si>
    <t>3701 CANFIELD ST</t>
  </si>
  <si>
    <t>MEALS ON WHEELS OF BOULDER INC</t>
  </si>
  <si>
    <t>NB127</t>
  </si>
  <si>
    <t>3400 VALMONT ST.</t>
  </si>
  <si>
    <t>LOT 3 SBO LLC</t>
  </si>
  <si>
    <t>NB128</t>
  </si>
  <si>
    <t>2755 CANYON BLVD.</t>
  </si>
  <si>
    <t>2755 CANYON BOULEVARD LLC</t>
  </si>
  <si>
    <t>NB129</t>
  </si>
  <si>
    <t>3107 IRIS AVE.</t>
  </si>
  <si>
    <t>DELLACAVA IRIS PARK LLC</t>
  </si>
  <si>
    <t>NB130</t>
  </si>
  <si>
    <t>1650 CANYON BLVD.</t>
  </si>
  <si>
    <t>1357 WALNUT LLC</t>
  </si>
  <si>
    <t>NB131</t>
  </si>
  <si>
    <t>3401 BLUFF ST</t>
  </si>
  <si>
    <t>LOT 2 SBO LLC</t>
  </si>
  <si>
    <t>NB133</t>
  </si>
  <si>
    <t>2530	  	JUNCTION	PL</t>
  </si>
  <si>
    <t>2530 JUNCTION PLACE OZ LLC</t>
  </si>
  <si>
    <t>NB134</t>
  </si>
  <si>
    <t>3101 SPRUCE ST</t>
  </si>
  <si>
    <t>30 PEARL Q3 OZ LLC</t>
  </si>
  <si>
    <t>NB135</t>
  </si>
  <si>
    <t>1247  PLEASANT ST</t>
  </si>
  <si>
    <t>ST JOHN DORRELL LLC</t>
  </si>
  <si>
    <t>NB137</t>
  </si>
  <si>
    <t>6959 WINCHESTER CIRCLE</t>
  </si>
  <si>
    <t>NB139</t>
  </si>
  <si>
    <t>3000  PEARL PKWY O100</t>
  </si>
  <si>
    <t>GOOGLE LLC</t>
  </si>
  <si>
    <t>NB142</t>
  </si>
  <si>
    <t>2273 31ST ST</t>
  </si>
  <si>
    <t>2360 30TH STREET OZ LLC</t>
  </si>
  <si>
    <t>NB143</t>
  </si>
  <si>
    <t>2291 31ST ST</t>
  </si>
  <si>
    <t>NB144</t>
  </si>
  <si>
    <t>4755 13TH ST</t>
  </si>
  <si>
    <t>PSREG ARMORY OWNER LLC</t>
  </si>
  <si>
    <t>NB145</t>
  </si>
  <si>
    <t>2400 CENTRAL AVE</t>
  </si>
  <si>
    <t>BRE-BMR FLATIRON II LLC</t>
  </si>
  <si>
    <t>NB146</t>
  </si>
  <si>
    <t>1155 PLEASANT ST</t>
  </si>
  <si>
    <t>HILL HOTEL OWNER LLC</t>
  </si>
  <si>
    <t>NB147</t>
  </si>
  <si>
    <t>3750 CANFIELD ST</t>
  </si>
  <si>
    <t>STUDIO ARTS BOULDER INC</t>
  </si>
  <si>
    <t>NB148</t>
  </si>
  <si>
    <t>2810 JAY RD</t>
  </si>
  <si>
    <t xml:space="preserve">LUBAVITCH OF BOULDER COUNTY INC </t>
  </si>
  <si>
    <t>NB149</t>
  </si>
  <si>
    <t>1100 VIOLET AVE</t>
  </si>
  <si>
    <t>WALDORF SCHOOL ASSOCIATION OF BOULDER INC</t>
  </si>
  <si>
    <t>NB150</t>
  </si>
  <si>
    <t>4810 N NAUTILUS CT</t>
  </si>
  <si>
    <t xml:space="preserve">FUND FOR THE NEW SCHOOL </t>
  </si>
  <si>
    <r>
      <rPr>
        <b/>
        <sz val="14"/>
        <color rgb="FF000000"/>
        <rFont val="Calibri, sans-serif"/>
      </rPr>
      <t xml:space="preserve">View </t>
    </r>
    <r>
      <rPr>
        <b/>
        <u/>
        <sz val="14"/>
        <color rgb="FF1155CC"/>
        <rFont val="Calibri, sans-serif"/>
      </rPr>
      <t>www.BoulderBuildingPerformance.com</t>
    </r>
    <r>
      <rPr>
        <b/>
        <sz val="14"/>
        <color rgb="FF1F4E78"/>
        <rFont val="Calibri, sans-serif"/>
      </rPr>
      <t xml:space="preserve"> </t>
    </r>
    <r>
      <rPr>
        <b/>
        <sz val="14"/>
        <color rgb="FF000000"/>
        <rFont val="Calibri, sans-serif"/>
      </rPr>
      <t>for more information.</t>
    </r>
  </si>
  <si>
    <t>CB100</t>
  </si>
  <si>
    <t>1777 BROADWAY</t>
  </si>
  <si>
    <t>CITY OF BOULDER</t>
  </si>
  <si>
    <t>CB101</t>
  </si>
  <si>
    <t>3198 BROADWAY</t>
  </si>
  <si>
    <t>CB102</t>
  </si>
  <si>
    <t>1739 BROADWAY</t>
  </si>
  <si>
    <t>CB103</t>
  </si>
  <si>
    <t>1720 13TH ST</t>
  </si>
  <si>
    <t>CB104</t>
  </si>
  <si>
    <t>1101 ARAPAHOE AVE</t>
  </si>
  <si>
    <t>CB105</t>
  </si>
  <si>
    <t>1001 ARAPAHOE AVE</t>
  </si>
  <si>
    <t>CB106</t>
  </si>
  <si>
    <t>3595 TABLE MESA DR</t>
  </si>
  <si>
    <t>CB107</t>
  </si>
  <si>
    <t>1750 13TH STREET</t>
  </si>
  <si>
    <t>CB108</t>
  </si>
  <si>
    <t>1125 PINE STREET</t>
  </si>
  <si>
    <t>CB109</t>
  </si>
  <si>
    <t>1805 33RD ST</t>
  </si>
  <si>
    <t>CB110</t>
  </si>
  <si>
    <t>2441 13TH ST</t>
  </si>
  <si>
    <t>CB111</t>
  </si>
  <si>
    <t>1585 30TH ST</t>
  </si>
  <si>
    <t>CB112</t>
  </si>
  <si>
    <t>909 ARAPAHOE DR</t>
  </si>
  <si>
    <t>CB113</t>
  </si>
  <si>
    <t>2160 SPRUCE</t>
  </si>
  <si>
    <t>CB114</t>
  </si>
  <si>
    <t>900 BASELINE ROAD</t>
  </si>
  <si>
    <t>CB115</t>
  </si>
  <si>
    <t>CB116</t>
  </si>
  <si>
    <t>5200 PEARL ST</t>
  </si>
  <si>
    <t>CB117</t>
  </si>
  <si>
    <t>1360 GILLASPIE DR</t>
  </si>
  <si>
    <t>CB118</t>
  </si>
  <si>
    <t>3170 BROADWAY</t>
  </si>
  <si>
    <t>CB119</t>
  </si>
  <si>
    <t>5660 SIOUX DR</t>
  </si>
  <si>
    <t>CB120</t>
  </si>
  <si>
    <t>1206 EUCLID AVE</t>
  </si>
  <si>
    <t>CB121</t>
  </si>
  <si>
    <t>2445 STAZIO DRIVE</t>
  </si>
  <si>
    <t>CB122</t>
  </si>
  <si>
    <t>1505 30TH STREET</t>
  </si>
  <si>
    <t>CB123</t>
  </si>
  <si>
    <t>5706 ARAPAHOE AVENUE</t>
  </si>
  <si>
    <t>CB124</t>
  </si>
  <si>
    <t>5064 PEARL ST</t>
  </si>
  <si>
    <t>CB125</t>
  </si>
  <si>
    <t>1800 14TH ST</t>
  </si>
  <si>
    <t>CB126</t>
  </si>
  <si>
    <t>1100 SPRUCE ST</t>
  </si>
  <si>
    <t>CB127</t>
  </si>
  <si>
    <t>66 S CHERRYVALE RD</t>
  </si>
  <si>
    <t>CB128</t>
  </si>
  <si>
    <t>5050 PEARL STREET</t>
  </si>
  <si>
    <t>CB129</t>
  </si>
  <si>
    <t>1300 CANYON BLVD</t>
  </si>
  <si>
    <t>CB130</t>
  </si>
  <si>
    <t>1126 WALNUT STREET</t>
  </si>
  <si>
    <t>CB131</t>
  </si>
  <si>
    <t>3330 AIRPORT ROAD</t>
  </si>
  <si>
    <t>CB132</t>
  </si>
  <si>
    <t>3335 AIRPORT ROAD</t>
  </si>
  <si>
    <t>CB133</t>
  </si>
  <si>
    <t>7455 RED DEER LN</t>
  </si>
  <si>
    <t>CB134</t>
  </si>
  <si>
    <t>2590 WALNUT STREET</t>
  </si>
  <si>
    <t>CB135</t>
  </si>
  <si>
    <t>7315 RED DEER DRIVE</t>
  </si>
  <si>
    <t>CB136</t>
  </si>
  <si>
    <t>1380 55TH ST</t>
  </si>
  <si>
    <t>CB137</t>
  </si>
  <si>
    <t>1500 PEARL STREET</t>
  </si>
  <si>
    <t>CB139</t>
  </si>
  <si>
    <t>6055 RESERVOIR ROAD</t>
  </si>
  <si>
    <t>CB141</t>
  </si>
  <si>
    <t>10TH &amp; WALNUT STREET</t>
  </si>
  <si>
    <t>CB143</t>
  </si>
  <si>
    <t>5605 63RD ST</t>
  </si>
  <si>
    <t>CB144</t>
  </si>
  <si>
    <t>6075 RESERVOIR ROAD</t>
  </si>
  <si>
    <t>CB146</t>
  </si>
  <si>
    <t>5048 PEARL STREET</t>
  </si>
  <si>
    <t>CB147</t>
  </si>
  <si>
    <t>4049 N 75TH ST</t>
  </si>
  <si>
    <t>CB148</t>
  </si>
  <si>
    <t>1095 BETASSO RD</t>
  </si>
  <si>
    <t>CB149</t>
  </si>
  <si>
    <t>2655 N BROADWAY</t>
  </si>
  <si>
    <t>CB151</t>
  </si>
  <si>
    <t>6400 ARAPAHOE ROAD</t>
  </si>
  <si>
    <t>CB152</t>
  </si>
  <si>
    <t>1136 ALPINE AVENUE</t>
  </si>
  <si>
    <t>CB153</t>
  </si>
  <si>
    <t>4500 13TH ST</t>
  </si>
  <si>
    <t>Last Updated: 02/28/25</t>
  </si>
  <si>
    <t>Status with the Rating and Reporting Due June 1, 2025</t>
  </si>
  <si>
    <t>Status of the Retro-Commissioing Requirement Due June 1, 2025</t>
  </si>
  <si>
    <t>Status of the One-Time Lighting Upgrade Requirement Due June 1, 2025</t>
  </si>
  <si>
    <t>Status of the RCx Measure Implementation Requirement Due June 1, 2025</t>
  </si>
  <si>
    <t>Not Submitted</t>
  </si>
  <si>
    <t>Exempt</t>
  </si>
  <si>
    <t>In Compliance</t>
  </si>
  <si>
    <t>Past Due</t>
  </si>
  <si>
    <t>Not Due</t>
  </si>
  <si>
    <r>
      <t xml:space="preserve">City of Boulder Building Performance Ordinance
</t>
    </r>
    <r>
      <rPr>
        <sz val="18"/>
        <color rgb="FF000000"/>
        <rFont val="Calibri"/>
        <family val="2"/>
      </rPr>
      <t xml:space="preserve">Buildings with deadlines of </t>
    </r>
    <r>
      <rPr>
        <b/>
        <sz val="18"/>
        <color rgb="FFFF0000"/>
        <rFont val="Calibri"/>
        <family val="2"/>
      </rPr>
      <t>June 1, 2025</t>
    </r>
  </si>
  <si>
    <t>In 2025, all commercial and industrial privately-owned buildings 20,000 SQFT and larger, and new buildings* 10,000 SQFT and larger, are required to rate and report. This list identifies the properties required to submit an energy report to the City of Boulder by June 1, 2025. Note, this tab does not reflect compliance status. Some buildings may be exempt or already in compliance with these 2025 requirements. Please view the "Compliance Status" tab or contact the Help Desk to verify compliance status of your building at (844) 811-8785 or BPOHelpdesk@bouldercolorado.gov.</t>
  </si>
  <si>
    <r>
      <t xml:space="preserve">City of Boulder Building Performance Ordinance
</t>
    </r>
    <r>
      <rPr>
        <sz val="18"/>
        <color rgb="FF000000"/>
        <rFont val="Calibri"/>
        <family val="2"/>
      </rPr>
      <t xml:space="preserve">Buildings with deadlines of </t>
    </r>
    <r>
      <rPr>
        <b/>
        <sz val="18"/>
        <color rgb="FFFF0000"/>
        <rFont val="Calibri"/>
        <family val="2"/>
      </rPr>
      <t>May 1, 2025</t>
    </r>
  </si>
  <si>
    <t>Building information was derived from the Boulder County Tax Assessor records and may differ from the actual building. Please email corrections to BPOHelpdesk@bouldercolorado.gov and ensure the information you report in ENERGY STAR Portfolio Manager is accurate for the building. *For new building definitions, please see the program website above.</t>
  </si>
  <si>
    <t xml:space="preserve">Note this list does not reflect extensions or altered timelines. Please contact the Help Desk at (844) 811-8785 or BPOHelpdesk@bouldercolorado.gov if you have any questions.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</si>
</sst>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sz val="11"/>
      <color theme="1"/>
      <name val="Arial"/>
      <family val="2"/>
      <scheme val="minor"/>
    </font>
    <font>
      <b/>
      <sz val="18"/>
      <color rgb="FF000000"/>
      <name val="Calibri"/>
      <family val="2"/>
    </font>
    <font>
      <sz val="10"/>
      <name val="Arial"/>
      <family val="2"/>
    </font>
    <font>
      <sz val="11"/>
      <color rgb="FF000000"/>
      <name val="Calibri"/>
      <family val="2"/>
    </font>
    <font>
      <b/>
      <u/>
      <sz val="14"/>
      <color rgb="FF1F4E78"/>
      <name val="Calibri"/>
      <family val="2"/>
    </font>
    <font>
      <b/>
      <sz val="11"/>
      <color rgb="FFFFFFFF"/>
      <name val="Calibri"/>
      <family val="2"/>
    </font>
    <font>
      <sz val="10"/>
      <color theme="1"/>
      <name val="Arial"/>
      <family val="2"/>
      <scheme val="minor"/>
    </font>
    <font>
      <sz val="11"/>
      <color rgb="FF9C5700"/>
      <name val="Calibri"/>
      <family val="2"/>
    </font>
    <font>
      <b/>
      <sz val="18"/>
      <color theme="1"/>
      <name val="Calibri"/>
      <family val="2"/>
    </font>
    <font>
      <b/>
      <sz val="14"/>
      <color rgb="FF000000"/>
      <name val="Calibri, sans-serif"/>
    </font>
    <font>
      <b/>
      <sz val="14"/>
      <color rgb="FF1F4E78"/>
      <name val="Calibri, sans-serif"/>
    </font>
    <font>
      <b/>
      <u/>
      <sz val="14"/>
      <color rgb="FF1155CC"/>
      <name val="Calibri, sans-serif"/>
    </font>
    <font>
      <sz val="11"/>
      <color rgb="FF9C5700"/>
      <name val="Arial"/>
      <family val="2"/>
      <scheme val="minor"/>
    </font>
    <font>
      <sz val="11"/>
      <color rgb="FF9C5700"/>
      <name val="Calibri"/>
    </font>
    <font>
      <sz val="11"/>
      <color rgb="FF000000"/>
      <name val="Calibri"/>
    </font>
    <font>
      <sz val="18"/>
      <color rgb="FF000000"/>
      <name val="Calibri"/>
      <family val="2"/>
    </font>
    <font>
      <b/>
      <sz val="18"/>
      <color rgb="FFFF0000"/>
      <name val="Calibri"/>
      <family val="2"/>
    </font>
    <font>
      <i/>
      <sz val="10"/>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5B9BD5"/>
        <bgColor rgb="FF5B9BD5"/>
      </patternFill>
    </fill>
    <fill>
      <patternFill patternType="solid">
        <fgColor rgb="FFFFEB9C"/>
      </patternFill>
    </fill>
    <fill>
      <patternFill patternType="solid">
        <fgColor theme="2" tint="-0.14999847407452621"/>
        <bgColor rgb="FFF8CBAD"/>
      </patternFill>
    </fill>
    <fill>
      <patternFill patternType="solid">
        <fgColor theme="2" tint="-0.14999847407452621"/>
        <bgColor indexed="64"/>
      </patternFill>
    </fill>
    <fill>
      <patternFill patternType="solid">
        <fgColor theme="2" tint="-0.14999847407452621"/>
        <bgColor rgb="FFFFFFFF"/>
      </patternFill>
    </fill>
  </fills>
  <borders count="9">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right style="thin">
        <color indexed="64"/>
      </right>
      <top/>
      <bottom style="thin">
        <color rgb="FF000000"/>
      </bottom>
      <diagonal/>
    </border>
    <border>
      <left/>
      <right/>
      <top/>
      <bottom style="thin">
        <color rgb="FF000000"/>
      </bottom>
      <diagonal/>
    </border>
    <border>
      <left/>
      <right style="thin">
        <color indexed="64"/>
      </right>
      <top/>
      <bottom/>
      <diagonal/>
    </border>
  </borders>
  <cellStyleXfs count="3">
    <xf numFmtId="0" fontId="0" fillId="0" borderId="0"/>
    <xf numFmtId="0" fontId="13" fillId="4" borderId="0" applyNumberFormat="0" applyBorder="0" applyAlignment="0" applyProtection="0"/>
    <xf numFmtId="0" fontId="1" fillId="0" borderId="0"/>
  </cellStyleXfs>
  <cellXfs count="36">
    <xf numFmtId="0" fontId="0" fillId="0" borderId="0" xfId="0"/>
    <xf numFmtId="0" fontId="4" fillId="0" borderId="0" xfId="0" applyFont="1"/>
    <xf numFmtId="0" fontId="4" fillId="0" borderId="0" xfId="0" applyFont="1" applyAlignment="1">
      <alignment horizontal="right"/>
    </xf>
    <xf numFmtId="0" fontId="4" fillId="0" borderId="3" xfId="0" applyFont="1" applyBorder="1"/>
    <xf numFmtId="0" fontId="4" fillId="0" borderId="4" xfId="0" applyFont="1" applyBorder="1"/>
    <xf numFmtId="3" fontId="4" fillId="0" borderId="5" xfId="0" applyNumberFormat="1" applyFont="1" applyBorder="1" applyAlignment="1">
      <alignment horizontal="right"/>
    </xf>
    <xf numFmtId="0" fontId="7" fillId="0" borderId="3" xfId="0" applyFont="1" applyBorder="1"/>
    <xf numFmtId="3" fontId="4" fillId="0" borderId="0" xfId="0" applyNumberFormat="1" applyFont="1"/>
    <xf numFmtId="0" fontId="8" fillId="4" borderId="0" xfId="1" applyFont="1"/>
    <xf numFmtId="0" fontId="14" fillId="4" borderId="0" xfId="1" applyFont="1"/>
    <xf numFmtId="0" fontId="15" fillId="0" borderId="0" xfId="0" applyFont="1"/>
    <xf numFmtId="3" fontId="15" fillId="0" borderId="0" xfId="0" applyNumberFormat="1" applyFont="1"/>
    <xf numFmtId="0" fontId="0" fillId="0" borderId="0" xfId="0"/>
    <xf numFmtId="0" fontId="4" fillId="2" borderId="0" xfId="0" applyFont="1" applyFill="1" applyAlignment="1">
      <alignment horizontal="left" wrapText="1"/>
    </xf>
    <xf numFmtId="0" fontId="3" fillId="0" borderId="1" xfId="0" applyFont="1" applyBorder="1"/>
    <xf numFmtId="0" fontId="0" fillId="0" borderId="0" xfId="0" applyAlignment="1">
      <alignment vertical="center"/>
    </xf>
    <xf numFmtId="0" fontId="4" fillId="2" borderId="0" xfId="0" applyFont="1" applyFill="1" applyAlignment="1">
      <alignment horizontal="left" vertical="center" wrapText="1"/>
    </xf>
    <xf numFmtId="0" fontId="0" fillId="0" borderId="0" xfId="0" applyAlignment="1">
      <alignment horizontal="left" vertical="center"/>
    </xf>
    <xf numFmtId="0" fontId="6" fillId="3" borderId="2" xfId="0" applyFont="1" applyFill="1" applyBorder="1" applyAlignment="1">
      <alignment horizontal="center" vertical="center" wrapText="1"/>
    </xf>
    <xf numFmtId="0" fontId="2" fillId="7" borderId="0" xfId="0" applyFont="1" applyFill="1" applyAlignment="1">
      <alignment horizontal="center" vertical="center" wrapText="1"/>
    </xf>
    <xf numFmtId="0" fontId="0" fillId="6" borderId="0" xfId="0" applyFill="1" applyAlignment="1">
      <alignment horizontal="center" vertical="center"/>
    </xf>
    <xf numFmtId="0" fontId="5" fillId="5" borderId="0" xfId="0" applyFont="1" applyFill="1" applyAlignment="1">
      <alignment horizontal="center" vertical="center"/>
    </xf>
    <xf numFmtId="0" fontId="18" fillId="0" borderId="7" xfId="0" applyFont="1" applyBorder="1" applyAlignment="1">
      <alignment horizontal="left" vertical="center" wrapText="1"/>
    </xf>
    <xf numFmtId="0" fontId="0" fillId="6" borderId="0" xfId="0" applyFill="1" applyAlignment="1">
      <alignment horizontal="center"/>
    </xf>
    <xf numFmtId="0" fontId="3" fillId="6" borderId="1" xfId="0" applyFont="1" applyFill="1" applyBorder="1" applyAlignment="1">
      <alignment horizontal="center"/>
    </xf>
    <xf numFmtId="0" fontId="2" fillId="7" borderId="0" xfId="0" applyFont="1" applyFill="1" applyAlignment="1">
      <alignment horizontal="center" wrapText="1"/>
    </xf>
    <xf numFmtId="0" fontId="18" fillId="2" borderId="0" xfId="0" applyFont="1" applyFill="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3" fillId="6" borderId="1" xfId="0" applyFont="1" applyFill="1" applyBorder="1" applyAlignment="1">
      <alignment horizontal="center" vertical="center"/>
    </xf>
    <xf numFmtId="0" fontId="5" fillId="5" borderId="7" xfId="0" applyFont="1" applyFill="1" applyBorder="1" applyAlignment="1">
      <alignment horizontal="center" vertical="center"/>
    </xf>
    <xf numFmtId="0" fontId="9" fillId="0" borderId="0" xfId="0" applyFont="1" applyBorder="1" applyAlignment="1">
      <alignment horizontal="left"/>
    </xf>
    <xf numFmtId="0" fontId="9" fillId="0" borderId="8" xfId="0" applyFont="1" applyBorder="1" applyAlignment="1">
      <alignment horizontal="left"/>
    </xf>
    <xf numFmtId="0" fontId="5" fillId="5" borderId="6"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Neutral" xfId="1" builtinId="28"/>
    <cellStyle name="Normal" xfId="0" builtinId="0"/>
    <cellStyle name="Normal 2" xfId="2" xr:uid="{FA043A2A-0204-4119-8E14-29CC4321B41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ulderbuildingperformance.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boulderbuildingperformanc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oulderbuildingperforman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438"/>
  <sheetViews>
    <sheetView tabSelected="1" workbookViewId="0">
      <selection activeCell="A5" sqref="A5"/>
    </sheetView>
  </sheetViews>
  <sheetFormatPr defaultColWidth="12.5703125" defaultRowHeight="15.75" customHeight="1"/>
  <cols>
    <col min="1" max="1" width="24" customWidth="1"/>
    <col min="2" max="2" width="46.5703125" customWidth="1"/>
    <col min="3" max="3" width="52.5703125" customWidth="1"/>
    <col min="4" max="4" width="25.85546875" customWidth="1"/>
    <col min="5" max="6" width="35.28515625" customWidth="1"/>
    <col min="7" max="7" width="32.5703125" customWidth="1"/>
    <col min="8" max="8" width="37" customWidth="1"/>
  </cols>
  <sheetData>
    <row r="1" spans="1:8" s="15" customFormat="1" ht="45" customHeight="1">
      <c r="A1" s="19" t="s">
        <v>1324</v>
      </c>
      <c r="B1" s="20"/>
      <c r="C1" s="20"/>
      <c r="D1" s="20"/>
      <c r="E1" s="20"/>
      <c r="F1" s="20"/>
    </row>
    <row r="2" spans="1:8" s="15" customFormat="1" ht="45" customHeight="1">
      <c r="A2" s="16" t="s">
        <v>1325</v>
      </c>
      <c r="B2" s="17"/>
      <c r="C2" s="17"/>
      <c r="D2" s="17"/>
      <c r="E2" s="17"/>
      <c r="F2" s="17"/>
    </row>
    <row r="3" spans="1:8" s="15" customFormat="1" ht="45" customHeight="1">
      <c r="A3" s="21" t="s">
        <v>0</v>
      </c>
      <c r="B3" s="20"/>
      <c r="C3" s="20"/>
      <c r="D3" s="20"/>
      <c r="E3" s="20"/>
      <c r="F3" s="20"/>
    </row>
    <row r="4" spans="1:8" s="15" customFormat="1" ht="45" customHeight="1">
      <c r="A4" s="22" t="s">
        <v>1327</v>
      </c>
      <c r="B4" s="22"/>
      <c r="C4" s="22"/>
      <c r="D4" s="22"/>
      <c r="E4" s="22"/>
      <c r="F4" s="22"/>
    </row>
    <row r="5" spans="1:8" s="15" customFormat="1" ht="45" customHeight="1">
      <c r="A5" s="18" t="s">
        <v>1</v>
      </c>
      <c r="B5" s="18" t="s">
        <v>2</v>
      </c>
      <c r="C5" s="18" t="s">
        <v>3</v>
      </c>
      <c r="D5" s="18" t="s">
        <v>4</v>
      </c>
      <c r="E5" s="18" t="s">
        <v>5</v>
      </c>
      <c r="F5" s="18" t="s">
        <v>6</v>
      </c>
      <c r="G5" s="18" t="s">
        <v>7</v>
      </c>
      <c r="H5" s="18" t="s">
        <v>8</v>
      </c>
    </row>
    <row r="6" spans="1:8" ht="15.95" customHeight="1">
      <c r="A6" s="1" t="s">
        <v>9</v>
      </c>
      <c r="B6" s="1" t="s">
        <v>10</v>
      </c>
      <c r="C6" s="1" t="s">
        <v>11</v>
      </c>
      <c r="D6" s="7">
        <v>52315</v>
      </c>
      <c r="E6" s="8" t="s">
        <v>12</v>
      </c>
      <c r="F6" s="1" t="s">
        <v>13</v>
      </c>
      <c r="G6" s="1" t="s">
        <v>13</v>
      </c>
      <c r="H6" s="1" t="s">
        <v>13</v>
      </c>
    </row>
    <row r="7" spans="1:8" ht="15.95" customHeight="1">
      <c r="A7" s="1" t="s">
        <v>14</v>
      </c>
      <c r="B7" s="1" t="s">
        <v>15</v>
      </c>
      <c r="C7" s="1" t="s">
        <v>16</v>
      </c>
      <c r="D7" s="7">
        <v>75903</v>
      </c>
      <c r="E7" s="8" t="s">
        <v>12</v>
      </c>
      <c r="F7" s="1" t="s">
        <v>13</v>
      </c>
      <c r="G7" s="1" t="s">
        <v>13</v>
      </c>
      <c r="H7" s="1" t="s">
        <v>13</v>
      </c>
    </row>
    <row r="8" spans="1:8" ht="15.95" customHeight="1">
      <c r="A8" s="1" t="s">
        <v>17</v>
      </c>
      <c r="B8" s="1" t="s">
        <v>18</v>
      </c>
      <c r="C8" s="1" t="s">
        <v>19</v>
      </c>
      <c r="D8" s="7">
        <v>158742</v>
      </c>
      <c r="E8" s="8" t="s">
        <v>12</v>
      </c>
      <c r="F8" s="1" t="s">
        <v>13</v>
      </c>
      <c r="G8" s="1" t="s">
        <v>13</v>
      </c>
      <c r="H8" s="1" t="s">
        <v>13</v>
      </c>
    </row>
    <row r="9" spans="1:8" ht="15.95" customHeight="1">
      <c r="A9" s="1" t="s">
        <v>20</v>
      </c>
      <c r="B9" s="1" t="s">
        <v>21</v>
      </c>
      <c r="C9" s="1" t="s">
        <v>22</v>
      </c>
      <c r="D9" s="7">
        <v>78314</v>
      </c>
      <c r="E9" s="8" t="s">
        <v>12</v>
      </c>
      <c r="F9" s="1" t="s">
        <v>13</v>
      </c>
      <c r="G9" s="1" t="s">
        <v>13</v>
      </c>
      <c r="H9" s="1" t="s">
        <v>13</v>
      </c>
    </row>
    <row r="10" spans="1:8" ht="15.95" customHeight="1">
      <c r="A10" s="1" t="s">
        <v>23</v>
      </c>
      <c r="B10" s="1" t="s">
        <v>24</v>
      </c>
      <c r="C10" s="1" t="s">
        <v>25</v>
      </c>
      <c r="D10" s="7">
        <v>62900</v>
      </c>
      <c r="E10" s="8" t="s">
        <v>12</v>
      </c>
      <c r="F10" s="1" t="s">
        <v>13</v>
      </c>
      <c r="G10" s="1" t="s">
        <v>13</v>
      </c>
      <c r="H10" s="1" t="s">
        <v>13</v>
      </c>
    </row>
    <row r="11" spans="1:8" ht="15.95" customHeight="1">
      <c r="A11" s="1" t="s">
        <v>26</v>
      </c>
      <c r="B11" s="1" t="s">
        <v>27</v>
      </c>
      <c r="C11" s="1" t="s">
        <v>28</v>
      </c>
      <c r="D11" s="7">
        <v>122933</v>
      </c>
      <c r="E11" s="8" t="s">
        <v>12</v>
      </c>
      <c r="F11" s="1" t="s">
        <v>13</v>
      </c>
      <c r="G11" s="1" t="s">
        <v>13</v>
      </c>
      <c r="H11" s="1" t="s">
        <v>13</v>
      </c>
    </row>
    <row r="12" spans="1:8" ht="15.95" customHeight="1">
      <c r="A12" s="1" t="s">
        <v>29</v>
      </c>
      <c r="B12" s="1" t="s">
        <v>30</v>
      </c>
      <c r="C12" s="1" t="s">
        <v>31</v>
      </c>
      <c r="D12" s="7">
        <v>55175</v>
      </c>
      <c r="E12" s="8" t="s">
        <v>12</v>
      </c>
      <c r="F12" s="1" t="s">
        <v>13</v>
      </c>
      <c r="G12" s="1" t="s">
        <v>13</v>
      </c>
      <c r="H12" s="1" t="s">
        <v>13</v>
      </c>
    </row>
    <row r="13" spans="1:8" ht="15.95" customHeight="1">
      <c r="A13" s="1" t="s">
        <v>32</v>
      </c>
      <c r="B13" s="1" t="s">
        <v>33</v>
      </c>
      <c r="C13" s="1" t="s">
        <v>34</v>
      </c>
      <c r="D13" s="7">
        <v>79684</v>
      </c>
      <c r="E13" s="8" t="s">
        <v>12</v>
      </c>
      <c r="F13" s="1" t="s">
        <v>13</v>
      </c>
      <c r="G13" s="1" t="s">
        <v>13</v>
      </c>
      <c r="H13" s="1" t="s">
        <v>13</v>
      </c>
    </row>
    <row r="14" spans="1:8" ht="15.95" customHeight="1">
      <c r="A14" s="1" t="s">
        <v>35</v>
      </c>
      <c r="B14" s="1" t="s">
        <v>36</v>
      </c>
      <c r="C14" s="1" t="s">
        <v>37</v>
      </c>
      <c r="D14" s="7">
        <v>85606</v>
      </c>
      <c r="E14" s="8" t="s">
        <v>12</v>
      </c>
      <c r="F14" s="1" t="s">
        <v>13</v>
      </c>
      <c r="G14" s="1" t="s">
        <v>13</v>
      </c>
      <c r="H14" s="1" t="s">
        <v>13</v>
      </c>
    </row>
    <row r="15" spans="1:8" ht="15.95" customHeight="1">
      <c r="A15" s="1" t="s">
        <v>38</v>
      </c>
      <c r="B15" s="1" t="s">
        <v>39</v>
      </c>
      <c r="C15" s="1" t="s">
        <v>40</v>
      </c>
      <c r="D15" s="7">
        <v>72782</v>
      </c>
      <c r="E15" s="8" t="s">
        <v>12</v>
      </c>
      <c r="F15" s="1" t="s">
        <v>13</v>
      </c>
      <c r="G15" s="1" t="s">
        <v>13</v>
      </c>
      <c r="H15" s="1" t="s">
        <v>13</v>
      </c>
    </row>
    <row r="16" spans="1:8" ht="15.95" customHeight="1">
      <c r="A16" s="1" t="s">
        <v>41</v>
      </c>
      <c r="B16" s="1" t="s">
        <v>42</v>
      </c>
      <c r="C16" s="1" t="s">
        <v>43</v>
      </c>
      <c r="D16" s="7">
        <v>103239</v>
      </c>
      <c r="E16" s="8" t="s">
        <v>12</v>
      </c>
      <c r="F16" s="1" t="s">
        <v>13</v>
      </c>
      <c r="G16" s="1" t="s">
        <v>13</v>
      </c>
      <c r="H16" s="1" t="s">
        <v>13</v>
      </c>
    </row>
    <row r="17" spans="1:8" ht="15.95" customHeight="1">
      <c r="A17" s="1" t="s">
        <v>44</v>
      </c>
      <c r="B17" s="1" t="s">
        <v>45</v>
      </c>
      <c r="C17" s="1" t="s">
        <v>46</v>
      </c>
      <c r="D17" s="7">
        <v>57049</v>
      </c>
      <c r="E17" s="8" t="s">
        <v>12</v>
      </c>
      <c r="F17" s="1" t="s">
        <v>13</v>
      </c>
      <c r="G17" s="1" t="s">
        <v>13</v>
      </c>
      <c r="H17" s="1" t="s">
        <v>13</v>
      </c>
    </row>
    <row r="18" spans="1:8" ht="15.95" customHeight="1">
      <c r="A18" s="1" t="s">
        <v>47</v>
      </c>
      <c r="B18" s="1" t="s">
        <v>48</v>
      </c>
      <c r="C18" s="1" t="s">
        <v>49</v>
      </c>
      <c r="D18" s="7">
        <v>155398</v>
      </c>
      <c r="E18" s="8" t="s">
        <v>12</v>
      </c>
      <c r="F18" s="1" t="s">
        <v>13</v>
      </c>
      <c r="G18" s="1" t="s">
        <v>13</v>
      </c>
      <c r="H18" s="1" t="s">
        <v>13</v>
      </c>
    </row>
    <row r="19" spans="1:8" ht="15.95" customHeight="1">
      <c r="A19" s="1" t="s">
        <v>50</v>
      </c>
      <c r="B19" s="1" t="s">
        <v>51</v>
      </c>
      <c r="C19" s="1" t="s">
        <v>52</v>
      </c>
      <c r="D19" s="7">
        <v>157949</v>
      </c>
      <c r="E19" s="8" t="s">
        <v>12</v>
      </c>
      <c r="F19" s="1" t="s">
        <v>13</v>
      </c>
      <c r="G19" s="1" t="s">
        <v>13</v>
      </c>
      <c r="H19" s="1" t="s">
        <v>13</v>
      </c>
    </row>
    <row r="20" spans="1:8" ht="15.95" customHeight="1">
      <c r="A20" s="1" t="s">
        <v>53</v>
      </c>
      <c r="B20" s="1" t="s">
        <v>54</v>
      </c>
      <c r="C20" s="1" t="s">
        <v>55</v>
      </c>
      <c r="D20" s="7">
        <v>52624</v>
      </c>
      <c r="E20" s="8" t="s">
        <v>12</v>
      </c>
      <c r="F20" s="1" t="s">
        <v>13</v>
      </c>
      <c r="G20" s="1" t="s">
        <v>13</v>
      </c>
      <c r="H20" s="1" t="s">
        <v>13</v>
      </c>
    </row>
    <row r="21" spans="1:8" ht="15.95" customHeight="1">
      <c r="A21" s="1" t="s">
        <v>56</v>
      </c>
      <c r="B21" s="1" t="s">
        <v>57</v>
      </c>
      <c r="C21" s="1" t="s">
        <v>58</v>
      </c>
      <c r="D21" s="7">
        <v>74838</v>
      </c>
      <c r="E21" s="8" t="s">
        <v>12</v>
      </c>
      <c r="F21" s="1" t="s">
        <v>13</v>
      </c>
      <c r="G21" s="1" t="s">
        <v>13</v>
      </c>
      <c r="H21" s="1" t="s">
        <v>13</v>
      </c>
    </row>
    <row r="22" spans="1:8" ht="15.95" customHeight="1">
      <c r="A22" s="1" t="s">
        <v>59</v>
      </c>
      <c r="B22" s="1" t="s">
        <v>57</v>
      </c>
      <c r="C22" s="1" t="s">
        <v>58</v>
      </c>
      <c r="D22" s="7">
        <v>74577</v>
      </c>
      <c r="E22" s="8" t="s">
        <v>12</v>
      </c>
      <c r="F22" s="1" t="s">
        <v>13</v>
      </c>
      <c r="G22" s="1" t="s">
        <v>13</v>
      </c>
      <c r="H22" s="1" t="s">
        <v>13</v>
      </c>
    </row>
    <row r="23" spans="1:8" ht="15.95" customHeight="1">
      <c r="A23" s="1" t="s">
        <v>60</v>
      </c>
      <c r="B23" s="1" t="s">
        <v>61</v>
      </c>
      <c r="C23" s="1" t="s">
        <v>62</v>
      </c>
      <c r="D23" s="7">
        <v>152002</v>
      </c>
      <c r="E23" s="8" t="s">
        <v>12</v>
      </c>
      <c r="F23" s="1" t="s">
        <v>13</v>
      </c>
      <c r="G23" s="1" t="s">
        <v>13</v>
      </c>
      <c r="H23" s="1" t="s">
        <v>13</v>
      </c>
    </row>
    <row r="24" spans="1:8" ht="15.95" customHeight="1">
      <c r="A24" s="1" t="s">
        <v>63</v>
      </c>
      <c r="B24" s="1" t="s">
        <v>57</v>
      </c>
      <c r="C24" s="1" t="s">
        <v>58</v>
      </c>
      <c r="D24" s="7">
        <v>105648</v>
      </c>
      <c r="E24" s="8" t="s">
        <v>12</v>
      </c>
      <c r="F24" s="1" t="s">
        <v>13</v>
      </c>
      <c r="G24" s="1" t="s">
        <v>13</v>
      </c>
      <c r="H24" s="1" t="s">
        <v>13</v>
      </c>
    </row>
    <row r="25" spans="1:8" ht="15.95" customHeight="1">
      <c r="A25" s="1" t="s">
        <v>64</v>
      </c>
      <c r="B25" s="1" t="s">
        <v>57</v>
      </c>
      <c r="C25" s="1" t="s">
        <v>58</v>
      </c>
      <c r="D25" s="7">
        <v>123445</v>
      </c>
      <c r="E25" s="8" t="s">
        <v>12</v>
      </c>
      <c r="F25" s="1" t="s">
        <v>13</v>
      </c>
      <c r="G25" s="1" t="s">
        <v>13</v>
      </c>
      <c r="H25" s="1" t="s">
        <v>13</v>
      </c>
    </row>
    <row r="26" spans="1:8" ht="15.95" customHeight="1">
      <c r="A26" s="1" t="s">
        <v>65</v>
      </c>
      <c r="B26" s="1" t="s">
        <v>66</v>
      </c>
      <c r="C26" s="1" t="s">
        <v>67</v>
      </c>
      <c r="D26" s="7">
        <v>54176</v>
      </c>
      <c r="E26" s="8" t="s">
        <v>12</v>
      </c>
      <c r="F26" s="1" t="s">
        <v>13</v>
      </c>
      <c r="G26" s="1" t="s">
        <v>13</v>
      </c>
      <c r="H26" s="1" t="s">
        <v>13</v>
      </c>
    </row>
    <row r="27" spans="1:8" ht="15.95" customHeight="1">
      <c r="A27" s="1" t="s">
        <v>68</v>
      </c>
      <c r="B27" s="1" t="s">
        <v>69</v>
      </c>
      <c r="C27" s="1" t="s">
        <v>70</v>
      </c>
      <c r="D27" s="7">
        <v>172253</v>
      </c>
      <c r="E27" s="8" t="s">
        <v>12</v>
      </c>
      <c r="F27" s="1" t="s">
        <v>13</v>
      </c>
      <c r="G27" s="1" t="s">
        <v>13</v>
      </c>
      <c r="H27" s="1" t="s">
        <v>13</v>
      </c>
    </row>
    <row r="28" spans="1:8" ht="15.95" customHeight="1">
      <c r="A28" s="1" t="s">
        <v>71</v>
      </c>
      <c r="B28" s="1" t="s">
        <v>72</v>
      </c>
      <c r="C28" s="1" t="s">
        <v>73</v>
      </c>
      <c r="D28" s="7">
        <v>63002</v>
      </c>
      <c r="E28" s="8" t="s">
        <v>12</v>
      </c>
      <c r="F28" s="1" t="s">
        <v>13</v>
      </c>
      <c r="G28" s="1" t="s">
        <v>13</v>
      </c>
      <c r="H28" s="1" t="s">
        <v>13</v>
      </c>
    </row>
    <row r="29" spans="1:8" ht="15.95" customHeight="1">
      <c r="A29" s="1" t="s">
        <v>74</v>
      </c>
      <c r="B29" s="1" t="s">
        <v>75</v>
      </c>
      <c r="C29" s="1" t="s">
        <v>76</v>
      </c>
      <c r="D29" s="7">
        <v>100165</v>
      </c>
      <c r="E29" s="8" t="s">
        <v>12</v>
      </c>
      <c r="F29" s="1" t="s">
        <v>13</v>
      </c>
      <c r="G29" s="1" t="s">
        <v>13</v>
      </c>
      <c r="H29" s="1" t="s">
        <v>13</v>
      </c>
    </row>
    <row r="30" spans="1:8" ht="15.95" customHeight="1">
      <c r="A30" s="1" t="s">
        <v>77</v>
      </c>
      <c r="B30" s="1" t="s">
        <v>78</v>
      </c>
      <c r="C30" s="1" t="s">
        <v>79</v>
      </c>
      <c r="D30" s="7">
        <v>200000</v>
      </c>
      <c r="E30" s="8" t="s">
        <v>12</v>
      </c>
      <c r="F30" s="1" t="s">
        <v>13</v>
      </c>
      <c r="G30" s="1" t="s">
        <v>13</v>
      </c>
      <c r="H30" s="1" t="s">
        <v>13</v>
      </c>
    </row>
    <row r="31" spans="1:8" ht="15.95" customHeight="1">
      <c r="A31" s="1" t="s">
        <v>80</v>
      </c>
      <c r="B31" s="1" t="s">
        <v>81</v>
      </c>
      <c r="C31" s="1" t="s">
        <v>79</v>
      </c>
      <c r="D31" s="7">
        <v>57906</v>
      </c>
      <c r="E31" s="8" t="s">
        <v>12</v>
      </c>
      <c r="F31" s="1" t="s">
        <v>13</v>
      </c>
      <c r="G31" s="1" t="s">
        <v>13</v>
      </c>
      <c r="H31" s="1" t="s">
        <v>13</v>
      </c>
    </row>
    <row r="32" spans="1:8" ht="15.95" customHeight="1">
      <c r="A32" s="1" t="s">
        <v>82</v>
      </c>
      <c r="B32" s="1" t="s">
        <v>83</v>
      </c>
      <c r="C32" s="1" t="s">
        <v>84</v>
      </c>
      <c r="D32" s="7">
        <v>61281</v>
      </c>
      <c r="E32" s="8" t="s">
        <v>12</v>
      </c>
      <c r="F32" s="1" t="s">
        <v>13</v>
      </c>
      <c r="G32" s="1" t="s">
        <v>13</v>
      </c>
      <c r="H32" s="1" t="s">
        <v>13</v>
      </c>
    </row>
    <row r="33" spans="1:8" ht="15.95" customHeight="1">
      <c r="A33" s="1" t="s">
        <v>85</v>
      </c>
      <c r="B33" s="1" t="s">
        <v>86</v>
      </c>
      <c r="C33" s="1" t="s">
        <v>87</v>
      </c>
      <c r="D33" s="7">
        <v>76560</v>
      </c>
      <c r="E33" s="8" t="s">
        <v>12</v>
      </c>
      <c r="F33" s="1" t="s">
        <v>13</v>
      </c>
      <c r="G33" s="1" t="s">
        <v>13</v>
      </c>
      <c r="H33" s="1" t="s">
        <v>13</v>
      </c>
    </row>
    <row r="34" spans="1:8" ht="15.95" customHeight="1">
      <c r="A34" s="1" t="s">
        <v>88</v>
      </c>
      <c r="B34" s="1" t="s">
        <v>89</v>
      </c>
      <c r="C34" s="1" t="s">
        <v>90</v>
      </c>
      <c r="D34" s="7">
        <v>52798</v>
      </c>
      <c r="E34" s="8" t="s">
        <v>12</v>
      </c>
      <c r="F34" s="1" t="s">
        <v>13</v>
      </c>
      <c r="G34" s="1" t="s">
        <v>13</v>
      </c>
      <c r="H34" s="1" t="s">
        <v>13</v>
      </c>
    </row>
    <row r="35" spans="1:8" ht="15.95" customHeight="1">
      <c r="A35" s="1" t="s">
        <v>91</v>
      </c>
      <c r="B35" s="1" t="s">
        <v>92</v>
      </c>
      <c r="C35" s="1" t="s">
        <v>93</v>
      </c>
      <c r="D35" s="7">
        <v>63735</v>
      </c>
      <c r="E35" s="8" t="s">
        <v>12</v>
      </c>
      <c r="F35" s="1" t="s">
        <v>13</v>
      </c>
      <c r="G35" s="1" t="s">
        <v>13</v>
      </c>
      <c r="H35" s="1" t="s">
        <v>13</v>
      </c>
    </row>
    <row r="36" spans="1:8" ht="15.95" customHeight="1">
      <c r="A36" s="1" t="s">
        <v>94</v>
      </c>
      <c r="B36" s="1" t="s">
        <v>95</v>
      </c>
      <c r="C36" s="1" t="s">
        <v>96</v>
      </c>
      <c r="D36" s="7">
        <v>62095</v>
      </c>
      <c r="E36" s="8" t="s">
        <v>12</v>
      </c>
      <c r="F36" s="1" t="s">
        <v>13</v>
      </c>
      <c r="G36" s="1" t="s">
        <v>13</v>
      </c>
      <c r="H36" s="1" t="s">
        <v>13</v>
      </c>
    </row>
    <row r="37" spans="1:8" ht="15.95" customHeight="1">
      <c r="A37" s="1" t="s">
        <v>97</v>
      </c>
      <c r="B37" s="1" t="s">
        <v>98</v>
      </c>
      <c r="C37" s="1" t="s">
        <v>99</v>
      </c>
      <c r="D37" s="7">
        <v>58248</v>
      </c>
      <c r="E37" s="8" t="s">
        <v>12</v>
      </c>
      <c r="F37" s="1" t="s">
        <v>13</v>
      </c>
      <c r="G37" s="1" t="s">
        <v>13</v>
      </c>
      <c r="H37" s="1" t="s">
        <v>13</v>
      </c>
    </row>
    <row r="38" spans="1:8" ht="15.95" customHeight="1">
      <c r="A38" s="1" t="s">
        <v>100</v>
      </c>
      <c r="B38" s="1" t="s">
        <v>101</v>
      </c>
      <c r="C38" s="1" t="s">
        <v>102</v>
      </c>
      <c r="D38" s="7">
        <v>77406</v>
      </c>
      <c r="E38" s="8" t="s">
        <v>12</v>
      </c>
      <c r="F38" s="1" t="s">
        <v>13</v>
      </c>
      <c r="G38" s="1" t="s">
        <v>13</v>
      </c>
      <c r="H38" s="1" t="s">
        <v>13</v>
      </c>
    </row>
    <row r="39" spans="1:8" ht="15.95" customHeight="1">
      <c r="A39" s="1" t="s">
        <v>103</v>
      </c>
      <c r="B39" s="1" t="s">
        <v>104</v>
      </c>
      <c r="C39" s="1" t="s">
        <v>105</v>
      </c>
      <c r="D39" s="7">
        <v>60466</v>
      </c>
      <c r="E39" s="8" t="s">
        <v>12</v>
      </c>
      <c r="F39" s="1" t="s">
        <v>13</v>
      </c>
      <c r="G39" s="1" t="s">
        <v>13</v>
      </c>
      <c r="H39" s="1" t="s">
        <v>13</v>
      </c>
    </row>
    <row r="40" spans="1:8" ht="15.95" customHeight="1">
      <c r="A40" s="1" t="s">
        <v>106</v>
      </c>
      <c r="B40" s="1" t="s">
        <v>107</v>
      </c>
      <c r="C40" s="1" t="s">
        <v>108</v>
      </c>
      <c r="D40" s="7">
        <v>60516</v>
      </c>
      <c r="E40" s="8" t="s">
        <v>12</v>
      </c>
      <c r="F40" s="8" t="s">
        <v>12</v>
      </c>
      <c r="G40" s="8" t="s">
        <v>12</v>
      </c>
      <c r="H40" s="1" t="s">
        <v>13</v>
      </c>
    </row>
    <row r="41" spans="1:8" ht="15.95" customHeight="1">
      <c r="A41" s="1" t="s">
        <v>109</v>
      </c>
      <c r="B41" s="1" t="s">
        <v>110</v>
      </c>
      <c r="C41" s="1" t="s">
        <v>111</v>
      </c>
      <c r="D41" s="7">
        <v>54785</v>
      </c>
      <c r="E41" s="8" t="s">
        <v>12</v>
      </c>
      <c r="F41" s="1" t="s">
        <v>13</v>
      </c>
      <c r="G41" s="1" t="s">
        <v>13</v>
      </c>
      <c r="H41" s="1" t="s">
        <v>13</v>
      </c>
    </row>
    <row r="42" spans="1:8" ht="15.95" customHeight="1">
      <c r="A42" s="1" t="s">
        <v>112</v>
      </c>
      <c r="B42" s="1" t="s">
        <v>113</v>
      </c>
      <c r="C42" s="1" t="s">
        <v>114</v>
      </c>
      <c r="D42" s="7">
        <v>107000</v>
      </c>
      <c r="E42" s="8" t="s">
        <v>12</v>
      </c>
      <c r="F42" s="1" t="s">
        <v>13</v>
      </c>
      <c r="G42" s="1" t="s">
        <v>13</v>
      </c>
      <c r="H42" s="1" t="s">
        <v>13</v>
      </c>
    </row>
    <row r="43" spans="1:8" ht="15.95" customHeight="1">
      <c r="A43" s="1" t="s">
        <v>115</v>
      </c>
      <c r="B43" s="1" t="s">
        <v>116</v>
      </c>
      <c r="C43" s="1" t="s">
        <v>117</v>
      </c>
      <c r="D43" s="7">
        <v>62860</v>
      </c>
      <c r="E43" s="8" t="s">
        <v>12</v>
      </c>
      <c r="F43" s="1" t="s">
        <v>13</v>
      </c>
      <c r="G43" s="1" t="s">
        <v>13</v>
      </c>
      <c r="H43" s="1" t="s">
        <v>13</v>
      </c>
    </row>
    <row r="44" spans="1:8" ht="15.95" customHeight="1">
      <c r="A44" s="1" t="s">
        <v>118</v>
      </c>
      <c r="B44" s="1" t="s">
        <v>119</v>
      </c>
      <c r="C44" s="1" t="s">
        <v>120</v>
      </c>
      <c r="D44" s="7">
        <v>169373</v>
      </c>
      <c r="E44" s="8" t="s">
        <v>12</v>
      </c>
      <c r="F44" s="1" t="s">
        <v>13</v>
      </c>
      <c r="G44" s="1" t="s">
        <v>13</v>
      </c>
      <c r="H44" s="1" t="s">
        <v>13</v>
      </c>
    </row>
    <row r="45" spans="1:8" ht="15.95" customHeight="1">
      <c r="A45" s="1" t="s">
        <v>121</v>
      </c>
      <c r="B45" s="1" t="s">
        <v>122</v>
      </c>
      <c r="C45" s="1" t="s">
        <v>123</v>
      </c>
      <c r="D45" s="7">
        <v>82280</v>
      </c>
      <c r="E45" s="8" t="s">
        <v>12</v>
      </c>
      <c r="F45" s="1" t="s">
        <v>13</v>
      </c>
      <c r="G45" s="1" t="s">
        <v>13</v>
      </c>
      <c r="H45" s="1" t="s">
        <v>13</v>
      </c>
    </row>
    <row r="46" spans="1:8" ht="15.95" customHeight="1">
      <c r="A46" s="1" t="s">
        <v>124</v>
      </c>
      <c r="B46" s="1" t="s">
        <v>125</v>
      </c>
      <c r="C46" s="1" t="s">
        <v>126</v>
      </c>
      <c r="D46" s="7">
        <v>51640</v>
      </c>
      <c r="E46" s="8" t="s">
        <v>12</v>
      </c>
      <c r="F46" s="1" t="s">
        <v>13</v>
      </c>
      <c r="G46" s="1" t="s">
        <v>13</v>
      </c>
      <c r="H46" s="1" t="s">
        <v>13</v>
      </c>
    </row>
    <row r="47" spans="1:8" ht="15.95" customHeight="1">
      <c r="A47" s="1" t="s">
        <v>127</v>
      </c>
      <c r="B47" s="1" t="s">
        <v>128</v>
      </c>
      <c r="C47" s="1" t="s">
        <v>129</v>
      </c>
      <c r="D47" s="7">
        <v>102850</v>
      </c>
      <c r="E47" s="8" t="s">
        <v>12</v>
      </c>
      <c r="F47" s="1" t="s">
        <v>13</v>
      </c>
      <c r="G47" s="1" t="s">
        <v>13</v>
      </c>
      <c r="H47" s="1" t="s">
        <v>13</v>
      </c>
    </row>
    <row r="48" spans="1:8" ht="15.95" customHeight="1">
      <c r="A48" s="1" t="s">
        <v>130</v>
      </c>
      <c r="B48" s="1" t="s">
        <v>131</v>
      </c>
      <c r="C48" s="1" t="s">
        <v>132</v>
      </c>
      <c r="D48" s="7">
        <v>79000</v>
      </c>
      <c r="E48" s="8" t="s">
        <v>12</v>
      </c>
      <c r="F48" s="1" t="s">
        <v>13</v>
      </c>
      <c r="G48" s="1" t="s">
        <v>13</v>
      </c>
      <c r="H48" s="1" t="s">
        <v>13</v>
      </c>
    </row>
    <row r="49" spans="1:8" ht="15.95" customHeight="1">
      <c r="A49" s="1" t="s">
        <v>133</v>
      </c>
      <c r="B49" s="1" t="s">
        <v>134</v>
      </c>
      <c r="C49" s="1" t="s">
        <v>135</v>
      </c>
      <c r="D49" s="7">
        <v>54028</v>
      </c>
      <c r="E49" s="8" t="s">
        <v>12</v>
      </c>
      <c r="F49" s="1" t="s">
        <v>13</v>
      </c>
      <c r="G49" s="1" t="s">
        <v>13</v>
      </c>
      <c r="H49" s="1" t="s">
        <v>13</v>
      </c>
    </row>
    <row r="50" spans="1:8" ht="15.95" customHeight="1">
      <c r="A50" s="1" t="s">
        <v>136</v>
      </c>
      <c r="B50" s="1" t="s">
        <v>137</v>
      </c>
      <c r="C50" s="1" t="s">
        <v>138</v>
      </c>
      <c r="D50" s="7">
        <v>61445</v>
      </c>
      <c r="E50" s="8" t="s">
        <v>12</v>
      </c>
      <c r="F50" s="1" t="s">
        <v>13</v>
      </c>
      <c r="G50" s="1" t="s">
        <v>13</v>
      </c>
      <c r="H50" s="1" t="s">
        <v>13</v>
      </c>
    </row>
    <row r="51" spans="1:8" ht="15.95" customHeight="1">
      <c r="A51" s="1" t="s">
        <v>139</v>
      </c>
      <c r="B51" s="1" t="s">
        <v>140</v>
      </c>
      <c r="C51" s="1" t="s">
        <v>141</v>
      </c>
      <c r="D51" s="7">
        <v>58875</v>
      </c>
      <c r="E51" s="8" t="s">
        <v>12</v>
      </c>
      <c r="F51" s="1" t="s">
        <v>13</v>
      </c>
      <c r="G51" s="1" t="s">
        <v>13</v>
      </c>
      <c r="H51" s="1" t="s">
        <v>13</v>
      </c>
    </row>
    <row r="52" spans="1:8" ht="15.95" customHeight="1">
      <c r="A52" s="1" t="s">
        <v>142</v>
      </c>
      <c r="B52" s="1" t="s">
        <v>143</v>
      </c>
      <c r="C52" s="1" t="s">
        <v>144</v>
      </c>
      <c r="D52" s="7">
        <v>133407</v>
      </c>
      <c r="E52" s="8" t="s">
        <v>12</v>
      </c>
      <c r="F52" s="1" t="s">
        <v>13</v>
      </c>
      <c r="G52" s="1" t="s">
        <v>13</v>
      </c>
      <c r="H52" s="1" t="s">
        <v>13</v>
      </c>
    </row>
    <row r="53" spans="1:8" ht="15.95" customHeight="1">
      <c r="A53" s="1" t="s">
        <v>145</v>
      </c>
      <c r="B53" s="1" t="s">
        <v>146</v>
      </c>
      <c r="C53" s="1" t="s">
        <v>147</v>
      </c>
      <c r="D53" s="7">
        <v>95869</v>
      </c>
      <c r="E53" s="8" t="s">
        <v>12</v>
      </c>
      <c r="F53" s="1" t="s">
        <v>13</v>
      </c>
      <c r="G53" s="1" t="s">
        <v>13</v>
      </c>
      <c r="H53" s="1" t="s">
        <v>13</v>
      </c>
    </row>
    <row r="54" spans="1:8" ht="15.95" customHeight="1">
      <c r="A54" s="1" t="s">
        <v>148</v>
      </c>
      <c r="B54" s="1" t="s">
        <v>149</v>
      </c>
      <c r="C54" s="1" t="s">
        <v>150</v>
      </c>
      <c r="D54" s="7">
        <v>56895</v>
      </c>
      <c r="E54" s="8" t="s">
        <v>12</v>
      </c>
      <c r="F54" s="1" t="s">
        <v>13</v>
      </c>
      <c r="G54" s="1" t="s">
        <v>13</v>
      </c>
      <c r="H54" s="1" t="s">
        <v>13</v>
      </c>
    </row>
    <row r="55" spans="1:8" ht="15.95" customHeight="1">
      <c r="A55" s="1" t="s">
        <v>151</v>
      </c>
      <c r="B55" s="1" t="s">
        <v>152</v>
      </c>
      <c r="C55" s="1" t="s">
        <v>153</v>
      </c>
      <c r="D55" s="7">
        <v>74540</v>
      </c>
      <c r="E55" s="8" t="s">
        <v>12</v>
      </c>
      <c r="F55" s="1" t="s">
        <v>13</v>
      </c>
      <c r="G55" s="1" t="s">
        <v>13</v>
      </c>
      <c r="H55" s="1" t="s">
        <v>13</v>
      </c>
    </row>
    <row r="56" spans="1:8" ht="15.95" customHeight="1">
      <c r="A56" s="1" t="s">
        <v>154</v>
      </c>
      <c r="B56" s="1" t="s">
        <v>155</v>
      </c>
      <c r="C56" s="1" t="s">
        <v>144</v>
      </c>
      <c r="D56" s="7">
        <v>61556</v>
      </c>
      <c r="E56" s="8" t="s">
        <v>12</v>
      </c>
      <c r="F56" s="1" t="s">
        <v>13</v>
      </c>
      <c r="G56" s="1" t="s">
        <v>13</v>
      </c>
      <c r="H56" s="1" t="s">
        <v>13</v>
      </c>
    </row>
    <row r="57" spans="1:8" ht="15.95" customHeight="1">
      <c r="A57" s="1" t="s">
        <v>156</v>
      </c>
      <c r="B57" s="1" t="s">
        <v>157</v>
      </c>
      <c r="C57" s="1" t="s">
        <v>158</v>
      </c>
      <c r="D57" s="7">
        <v>50961</v>
      </c>
      <c r="E57" s="8" t="s">
        <v>12</v>
      </c>
      <c r="F57" s="1" t="s">
        <v>13</v>
      </c>
      <c r="G57" s="1" t="s">
        <v>13</v>
      </c>
      <c r="H57" s="1" t="s">
        <v>13</v>
      </c>
    </row>
    <row r="58" spans="1:8" ht="15.95" customHeight="1">
      <c r="A58" s="1" t="s">
        <v>159</v>
      </c>
      <c r="B58" s="1" t="s">
        <v>160</v>
      </c>
      <c r="C58" s="1" t="s">
        <v>161</v>
      </c>
      <c r="D58" s="7">
        <v>79533</v>
      </c>
      <c r="E58" s="8" t="s">
        <v>12</v>
      </c>
      <c r="F58" s="1" t="s">
        <v>13</v>
      </c>
      <c r="G58" s="1" t="s">
        <v>13</v>
      </c>
      <c r="H58" s="1" t="s">
        <v>13</v>
      </c>
    </row>
    <row r="59" spans="1:8" ht="15.95" customHeight="1">
      <c r="A59" s="1" t="s">
        <v>162</v>
      </c>
      <c r="B59" s="1" t="s">
        <v>163</v>
      </c>
      <c r="C59" s="1" t="s">
        <v>164</v>
      </c>
      <c r="D59" s="7">
        <v>271000</v>
      </c>
      <c r="E59" s="8" t="s">
        <v>12</v>
      </c>
      <c r="F59" s="1" t="s">
        <v>13</v>
      </c>
      <c r="G59" s="1" t="s">
        <v>13</v>
      </c>
      <c r="H59" s="1" t="s">
        <v>13</v>
      </c>
    </row>
    <row r="60" spans="1:8" ht="15.95" customHeight="1">
      <c r="A60" s="1" t="s">
        <v>165</v>
      </c>
      <c r="B60" s="1" t="s">
        <v>166</v>
      </c>
      <c r="C60" s="1" t="s">
        <v>167</v>
      </c>
      <c r="D60" s="7">
        <v>57223</v>
      </c>
      <c r="E60" s="8" t="s">
        <v>12</v>
      </c>
      <c r="F60" s="1" t="s">
        <v>13</v>
      </c>
      <c r="G60" s="1" t="s">
        <v>13</v>
      </c>
      <c r="H60" s="1" t="s">
        <v>13</v>
      </c>
    </row>
    <row r="61" spans="1:8" ht="15.95" customHeight="1">
      <c r="A61" s="1" t="s">
        <v>168</v>
      </c>
      <c r="B61" s="1" t="s">
        <v>169</v>
      </c>
      <c r="C61" s="1" t="s">
        <v>170</v>
      </c>
      <c r="D61" s="7">
        <v>101127</v>
      </c>
      <c r="E61" s="8" t="s">
        <v>12</v>
      </c>
      <c r="F61" s="1" t="s">
        <v>13</v>
      </c>
      <c r="G61" s="1" t="s">
        <v>13</v>
      </c>
      <c r="H61" s="1" t="s">
        <v>13</v>
      </c>
    </row>
    <row r="62" spans="1:8" ht="15.95" customHeight="1">
      <c r="A62" s="1" t="s">
        <v>171</v>
      </c>
      <c r="B62" s="1" t="s">
        <v>172</v>
      </c>
      <c r="C62" s="1" t="s">
        <v>173</v>
      </c>
      <c r="D62" s="7">
        <v>62380</v>
      </c>
      <c r="E62" s="8" t="s">
        <v>12</v>
      </c>
      <c r="F62" s="1" t="s">
        <v>13</v>
      </c>
      <c r="G62" s="1" t="s">
        <v>13</v>
      </c>
      <c r="H62" s="1" t="s">
        <v>13</v>
      </c>
    </row>
    <row r="63" spans="1:8" ht="15.95" customHeight="1">
      <c r="A63" s="1" t="s">
        <v>174</v>
      </c>
      <c r="B63" s="1" t="s">
        <v>175</v>
      </c>
      <c r="C63" s="1" t="s">
        <v>173</v>
      </c>
      <c r="D63" s="7">
        <v>60662</v>
      </c>
      <c r="E63" s="8" t="s">
        <v>12</v>
      </c>
      <c r="F63" s="1" t="s">
        <v>13</v>
      </c>
      <c r="G63" s="1" t="s">
        <v>13</v>
      </c>
      <c r="H63" s="1" t="s">
        <v>13</v>
      </c>
    </row>
    <row r="64" spans="1:8" ht="15.95" customHeight="1">
      <c r="A64" s="1" t="s">
        <v>176</v>
      </c>
      <c r="B64" s="1" t="s">
        <v>177</v>
      </c>
      <c r="C64" s="1" t="s">
        <v>178</v>
      </c>
      <c r="D64" s="7">
        <v>82065</v>
      </c>
      <c r="E64" s="8" t="s">
        <v>12</v>
      </c>
      <c r="F64" s="1" t="s">
        <v>13</v>
      </c>
      <c r="G64" s="1" t="s">
        <v>13</v>
      </c>
      <c r="H64" s="1" t="s">
        <v>13</v>
      </c>
    </row>
    <row r="65" spans="1:8" ht="15.95" customHeight="1">
      <c r="A65" s="1" t="s">
        <v>179</v>
      </c>
      <c r="B65" s="1" t="s">
        <v>180</v>
      </c>
      <c r="C65" s="1" t="s">
        <v>173</v>
      </c>
      <c r="D65" s="7">
        <v>67582</v>
      </c>
      <c r="E65" s="8" t="s">
        <v>12</v>
      </c>
      <c r="F65" s="1" t="s">
        <v>13</v>
      </c>
      <c r="G65" s="1" t="s">
        <v>13</v>
      </c>
      <c r="H65" s="1" t="s">
        <v>13</v>
      </c>
    </row>
    <row r="66" spans="1:8" ht="15.95" customHeight="1">
      <c r="A66" s="1" t="s">
        <v>181</v>
      </c>
      <c r="B66" s="1" t="s">
        <v>182</v>
      </c>
      <c r="C66" s="1" t="s">
        <v>173</v>
      </c>
      <c r="D66" s="7">
        <v>29200</v>
      </c>
      <c r="E66" s="8" t="s">
        <v>12</v>
      </c>
      <c r="F66" s="8" t="s">
        <v>12</v>
      </c>
      <c r="G66" s="8" t="s">
        <v>12</v>
      </c>
      <c r="H66" s="1" t="s">
        <v>13</v>
      </c>
    </row>
    <row r="67" spans="1:8" ht="15.95" customHeight="1">
      <c r="A67" s="1" t="s">
        <v>183</v>
      </c>
      <c r="B67" s="1" t="s">
        <v>184</v>
      </c>
      <c r="C67" s="1" t="s">
        <v>185</v>
      </c>
      <c r="D67" s="7">
        <v>60245</v>
      </c>
      <c r="E67" s="8" t="s">
        <v>12</v>
      </c>
      <c r="F67" s="1" t="s">
        <v>13</v>
      </c>
      <c r="G67" s="1" t="s">
        <v>13</v>
      </c>
      <c r="H67" s="1" t="s">
        <v>13</v>
      </c>
    </row>
    <row r="68" spans="1:8" ht="15.95" customHeight="1">
      <c r="A68" s="1" t="s">
        <v>186</v>
      </c>
      <c r="B68" s="1" t="s">
        <v>187</v>
      </c>
      <c r="C68" s="1" t="s">
        <v>188</v>
      </c>
      <c r="D68" s="7">
        <v>36371</v>
      </c>
      <c r="E68" s="8" t="s">
        <v>12</v>
      </c>
      <c r="F68" s="1" t="s">
        <v>13</v>
      </c>
      <c r="G68" s="1" t="s">
        <v>13</v>
      </c>
      <c r="H68" s="8" t="s">
        <v>12</v>
      </c>
    </row>
    <row r="69" spans="1:8" ht="15.95" customHeight="1">
      <c r="A69" s="1" t="s">
        <v>189</v>
      </c>
      <c r="B69" s="1" t="s">
        <v>190</v>
      </c>
      <c r="C69" s="1" t="s">
        <v>191</v>
      </c>
      <c r="D69" s="7">
        <v>125333</v>
      </c>
      <c r="E69" s="8" t="s">
        <v>12</v>
      </c>
      <c r="F69" s="1" t="s">
        <v>13</v>
      </c>
      <c r="G69" s="1" t="s">
        <v>13</v>
      </c>
      <c r="H69" s="1" t="s">
        <v>13</v>
      </c>
    </row>
    <row r="70" spans="1:8" ht="15.95" customHeight="1">
      <c r="A70" s="1" t="s">
        <v>192</v>
      </c>
      <c r="B70" s="1" t="s">
        <v>193</v>
      </c>
      <c r="C70" s="1" t="s">
        <v>194</v>
      </c>
      <c r="D70" s="7">
        <v>60252</v>
      </c>
      <c r="E70" s="8" t="s">
        <v>12</v>
      </c>
      <c r="F70" s="1" t="s">
        <v>13</v>
      </c>
      <c r="G70" s="1" t="s">
        <v>13</v>
      </c>
      <c r="H70" s="1" t="s">
        <v>13</v>
      </c>
    </row>
    <row r="71" spans="1:8" ht="15.95" customHeight="1">
      <c r="A71" s="1" t="s">
        <v>195</v>
      </c>
      <c r="B71" s="1" t="s">
        <v>196</v>
      </c>
      <c r="C71" s="1" t="s">
        <v>197</v>
      </c>
      <c r="D71" s="7">
        <v>101109</v>
      </c>
      <c r="E71" s="8" t="s">
        <v>12</v>
      </c>
      <c r="F71" s="1" t="s">
        <v>13</v>
      </c>
      <c r="G71" s="1" t="s">
        <v>13</v>
      </c>
      <c r="H71" s="1" t="s">
        <v>13</v>
      </c>
    </row>
    <row r="72" spans="1:8" ht="15.95" customHeight="1">
      <c r="A72" s="1" t="s">
        <v>198</v>
      </c>
      <c r="B72" s="1" t="s">
        <v>199</v>
      </c>
      <c r="C72" s="1" t="s">
        <v>200</v>
      </c>
      <c r="D72" s="7">
        <v>75500</v>
      </c>
      <c r="E72" s="8" t="s">
        <v>12</v>
      </c>
      <c r="F72" s="1" t="s">
        <v>13</v>
      </c>
      <c r="G72" s="1" t="s">
        <v>13</v>
      </c>
      <c r="H72" s="1" t="s">
        <v>13</v>
      </c>
    </row>
    <row r="73" spans="1:8" ht="15.95" customHeight="1">
      <c r="A73" s="1" t="s">
        <v>201</v>
      </c>
      <c r="B73" s="1" t="s">
        <v>202</v>
      </c>
      <c r="C73" s="1" t="s">
        <v>203</v>
      </c>
      <c r="D73" s="7">
        <v>130355</v>
      </c>
      <c r="E73" s="8" t="s">
        <v>12</v>
      </c>
      <c r="F73" s="1" t="s">
        <v>13</v>
      </c>
      <c r="G73" s="1" t="s">
        <v>13</v>
      </c>
      <c r="H73" s="1" t="s">
        <v>13</v>
      </c>
    </row>
    <row r="74" spans="1:8" ht="15.95" customHeight="1">
      <c r="A74" s="1" t="s">
        <v>204</v>
      </c>
      <c r="B74" s="1" t="s">
        <v>205</v>
      </c>
      <c r="C74" s="1" t="s">
        <v>206</v>
      </c>
      <c r="D74" s="7">
        <v>68484</v>
      </c>
      <c r="E74" s="8" t="s">
        <v>12</v>
      </c>
      <c r="F74" s="1" t="s">
        <v>13</v>
      </c>
      <c r="G74" s="1" t="s">
        <v>13</v>
      </c>
      <c r="H74" s="1" t="s">
        <v>13</v>
      </c>
    </row>
    <row r="75" spans="1:8" ht="15.95" customHeight="1">
      <c r="A75" s="1" t="s">
        <v>207</v>
      </c>
      <c r="B75" s="1" t="s">
        <v>208</v>
      </c>
      <c r="C75" s="1" t="s">
        <v>209</v>
      </c>
      <c r="D75" s="7">
        <v>57937</v>
      </c>
      <c r="E75" s="8" t="s">
        <v>12</v>
      </c>
      <c r="F75" s="1" t="s">
        <v>13</v>
      </c>
      <c r="G75" s="1" t="s">
        <v>13</v>
      </c>
      <c r="H75" s="1" t="s">
        <v>13</v>
      </c>
    </row>
    <row r="76" spans="1:8" ht="15.95" customHeight="1">
      <c r="A76" s="1" t="s">
        <v>210</v>
      </c>
      <c r="B76" s="1" t="s">
        <v>211</v>
      </c>
      <c r="C76" s="1" t="s">
        <v>212</v>
      </c>
      <c r="D76" s="7">
        <v>87878</v>
      </c>
      <c r="E76" s="8" t="s">
        <v>12</v>
      </c>
      <c r="F76" s="1" t="s">
        <v>13</v>
      </c>
      <c r="G76" s="1" t="s">
        <v>13</v>
      </c>
      <c r="H76" s="1" t="s">
        <v>13</v>
      </c>
    </row>
    <row r="77" spans="1:8" ht="15.95" customHeight="1">
      <c r="A77" s="1" t="s">
        <v>213</v>
      </c>
      <c r="B77" s="1" t="s">
        <v>214</v>
      </c>
      <c r="C77" s="1" t="s">
        <v>215</v>
      </c>
      <c r="D77" s="7">
        <v>135499</v>
      </c>
      <c r="E77" s="8" t="s">
        <v>12</v>
      </c>
      <c r="F77" s="1" t="s">
        <v>13</v>
      </c>
      <c r="G77" s="1" t="s">
        <v>13</v>
      </c>
      <c r="H77" s="1" t="s">
        <v>13</v>
      </c>
    </row>
    <row r="78" spans="1:8" ht="15.95" customHeight="1">
      <c r="A78" s="1" t="s">
        <v>216</v>
      </c>
      <c r="B78" s="1" t="s">
        <v>217</v>
      </c>
      <c r="C78" s="1" t="s">
        <v>218</v>
      </c>
      <c r="D78" s="7">
        <v>145851</v>
      </c>
      <c r="E78" s="8" t="s">
        <v>12</v>
      </c>
      <c r="F78" s="1" t="s">
        <v>13</v>
      </c>
      <c r="G78" s="1" t="s">
        <v>13</v>
      </c>
      <c r="H78" s="1" t="s">
        <v>13</v>
      </c>
    </row>
    <row r="79" spans="1:8" ht="15.95" customHeight="1">
      <c r="A79" s="1" t="s">
        <v>219</v>
      </c>
      <c r="B79" s="1" t="s">
        <v>220</v>
      </c>
      <c r="C79" s="1" t="s">
        <v>221</v>
      </c>
      <c r="D79" s="7">
        <v>52460</v>
      </c>
      <c r="E79" s="8" t="s">
        <v>12</v>
      </c>
      <c r="F79" s="1" t="s">
        <v>13</v>
      </c>
      <c r="G79" s="1" t="s">
        <v>13</v>
      </c>
      <c r="H79" s="1" t="s">
        <v>13</v>
      </c>
    </row>
    <row r="80" spans="1:8" ht="15.95" customHeight="1">
      <c r="A80" s="1" t="s">
        <v>222</v>
      </c>
      <c r="B80" s="1" t="s">
        <v>223</v>
      </c>
      <c r="C80" s="1" t="s">
        <v>224</v>
      </c>
      <c r="D80" s="7">
        <v>148000</v>
      </c>
      <c r="E80" s="8" t="s">
        <v>12</v>
      </c>
      <c r="F80" s="1" t="s">
        <v>13</v>
      </c>
      <c r="G80" s="1" t="s">
        <v>13</v>
      </c>
      <c r="H80" s="1" t="s">
        <v>13</v>
      </c>
    </row>
    <row r="81" spans="1:8" ht="15.95" customHeight="1">
      <c r="A81" s="1" t="s">
        <v>225</v>
      </c>
      <c r="B81" s="1" t="s">
        <v>226</v>
      </c>
      <c r="C81" s="1" t="s">
        <v>227</v>
      </c>
      <c r="D81" s="7">
        <v>81805</v>
      </c>
      <c r="E81" s="8" t="s">
        <v>12</v>
      </c>
      <c r="F81" s="1" t="s">
        <v>13</v>
      </c>
      <c r="G81" s="1" t="s">
        <v>13</v>
      </c>
      <c r="H81" s="1" t="s">
        <v>13</v>
      </c>
    </row>
    <row r="82" spans="1:8" ht="15.95" customHeight="1">
      <c r="A82" s="1" t="s">
        <v>228</v>
      </c>
      <c r="B82" s="1" t="s">
        <v>229</v>
      </c>
      <c r="C82" s="1" t="s">
        <v>230</v>
      </c>
      <c r="D82" s="7">
        <v>57386</v>
      </c>
      <c r="E82" s="8" t="s">
        <v>12</v>
      </c>
      <c r="F82" s="1" t="s">
        <v>13</v>
      </c>
      <c r="G82" s="1" t="s">
        <v>13</v>
      </c>
      <c r="H82" s="1" t="s">
        <v>13</v>
      </c>
    </row>
    <row r="83" spans="1:8" ht="15.95" customHeight="1">
      <c r="A83" s="1" t="s">
        <v>231</v>
      </c>
      <c r="B83" s="1" t="s">
        <v>232</v>
      </c>
      <c r="C83" s="1" t="s">
        <v>230</v>
      </c>
      <c r="D83" s="7">
        <v>59249</v>
      </c>
      <c r="E83" s="8" t="s">
        <v>12</v>
      </c>
      <c r="F83" s="1" t="s">
        <v>13</v>
      </c>
      <c r="G83" s="1" t="s">
        <v>13</v>
      </c>
      <c r="H83" s="1" t="s">
        <v>13</v>
      </c>
    </row>
    <row r="84" spans="1:8" ht="15.95" customHeight="1">
      <c r="A84" s="1" t="s">
        <v>233</v>
      </c>
      <c r="B84" s="1" t="s">
        <v>234</v>
      </c>
      <c r="C84" s="1" t="s">
        <v>230</v>
      </c>
      <c r="D84" s="7">
        <v>114679</v>
      </c>
      <c r="E84" s="8" t="s">
        <v>12</v>
      </c>
      <c r="F84" s="1" t="s">
        <v>13</v>
      </c>
      <c r="G84" s="1" t="s">
        <v>13</v>
      </c>
      <c r="H84" s="1" t="s">
        <v>13</v>
      </c>
    </row>
    <row r="85" spans="1:8" ht="15.95" customHeight="1">
      <c r="A85" s="1" t="s">
        <v>235</v>
      </c>
      <c r="B85" s="1" t="s">
        <v>236</v>
      </c>
      <c r="C85" s="1" t="s">
        <v>237</v>
      </c>
      <c r="D85" s="7">
        <v>154476</v>
      </c>
      <c r="E85" s="8" t="s">
        <v>12</v>
      </c>
      <c r="F85" s="1" t="s">
        <v>13</v>
      </c>
      <c r="G85" s="1" t="s">
        <v>13</v>
      </c>
      <c r="H85" s="1" t="s">
        <v>13</v>
      </c>
    </row>
    <row r="86" spans="1:8" ht="15.95" customHeight="1">
      <c r="A86" s="1" t="s">
        <v>238</v>
      </c>
      <c r="B86" s="1" t="s">
        <v>239</v>
      </c>
      <c r="C86" s="1" t="s">
        <v>240</v>
      </c>
      <c r="D86" s="7">
        <v>108915</v>
      </c>
      <c r="E86" s="8" t="s">
        <v>12</v>
      </c>
      <c r="F86" s="1" t="s">
        <v>13</v>
      </c>
      <c r="G86" s="1" t="s">
        <v>13</v>
      </c>
      <c r="H86" s="1" t="s">
        <v>13</v>
      </c>
    </row>
    <row r="87" spans="1:8" ht="15.95" customHeight="1">
      <c r="A87" s="1" t="s">
        <v>241</v>
      </c>
      <c r="B87" s="1" t="s">
        <v>242</v>
      </c>
      <c r="C87" s="1" t="s">
        <v>243</v>
      </c>
      <c r="D87" s="7">
        <v>60192</v>
      </c>
      <c r="E87" s="8" t="s">
        <v>12</v>
      </c>
      <c r="F87" s="1" t="s">
        <v>13</v>
      </c>
      <c r="G87" s="1" t="s">
        <v>13</v>
      </c>
      <c r="H87" s="1" t="s">
        <v>13</v>
      </c>
    </row>
    <row r="88" spans="1:8" ht="15.95" customHeight="1">
      <c r="A88" s="1" t="s">
        <v>244</v>
      </c>
      <c r="B88" s="1" t="s">
        <v>245</v>
      </c>
      <c r="C88" s="1" t="s">
        <v>246</v>
      </c>
      <c r="D88" s="7">
        <v>53971</v>
      </c>
      <c r="E88" s="8" t="s">
        <v>12</v>
      </c>
      <c r="F88" s="1" t="s">
        <v>13</v>
      </c>
      <c r="G88" s="1" t="s">
        <v>13</v>
      </c>
      <c r="H88" s="1" t="s">
        <v>13</v>
      </c>
    </row>
    <row r="89" spans="1:8" ht="15.95" customHeight="1">
      <c r="A89" s="1" t="s">
        <v>247</v>
      </c>
      <c r="B89" s="1" t="s">
        <v>248</v>
      </c>
      <c r="C89" s="1" t="s">
        <v>191</v>
      </c>
      <c r="D89" s="7">
        <v>62933</v>
      </c>
      <c r="E89" s="8" t="s">
        <v>12</v>
      </c>
      <c r="F89" s="1" t="s">
        <v>13</v>
      </c>
      <c r="G89" s="1" t="s">
        <v>13</v>
      </c>
      <c r="H89" s="1" t="s">
        <v>13</v>
      </c>
    </row>
    <row r="90" spans="1:8" ht="15.95" customHeight="1">
      <c r="A90" s="1" t="s">
        <v>249</v>
      </c>
      <c r="B90" s="1" t="s">
        <v>250</v>
      </c>
      <c r="C90" s="1" t="s">
        <v>251</v>
      </c>
      <c r="D90" s="7">
        <v>100872</v>
      </c>
      <c r="E90" s="8" t="s">
        <v>12</v>
      </c>
      <c r="F90" s="1" t="s">
        <v>13</v>
      </c>
      <c r="G90" s="1" t="s">
        <v>13</v>
      </c>
      <c r="H90" s="1" t="s">
        <v>13</v>
      </c>
    </row>
    <row r="91" spans="1:8" ht="15.95" customHeight="1">
      <c r="A91" s="1" t="s">
        <v>252</v>
      </c>
      <c r="B91" s="1" t="s">
        <v>253</v>
      </c>
      <c r="C91" s="1" t="s">
        <v>254</v>
      </c>
      <c r="D91" s="7">
        <v>24000</v>
      </c>
      <c r="E91" s="8" t="s">
        <v>12</v>
      </c>
      <c r="F91" s="8" t="s">
        <v>12</v>
      </c>
      <c r="G91" s="8" t="s">
        <v>12</v>
      </c>
      <c r="H91" s="1" t="s">
        <v>13</v>
      </c>
    </row>
    <row r="92" spans="1:8" ht="15.95" customHeight="1">
      <c r="A92" s="1" t="s">
        <v>255</v>
      </c>
      <c r="B92" s="1" t="s">
        <v>256</v>
      </c>
      <c r="C92" s="1" t="s">
        <v>254</v>
      </c>
      <c r="D92" s="7">
        <v>100176</v>
      </c>
      <c r="E92" s="8" t="s">
        <v>12</v>
      </c>
      <c r="F92" s="1" t="s">
        <v>13</v>
      </c>
      <c r="G92" s="1" t="s">
        <v>13</v>
      </c>
      <c r="H92" s="1" t="s">
        <v>13</v>
      </c>
    </row>
    <row r="93" spans="1:8" ht="15.95" customHeight="1">
      <c r="A93" s="1" t="s">
        <v>257</v>
      </c>
      <c r="B93" s="1" t="s">
        <v>258</v>
      </c>
      <c r="C93" s="1" t="s">
        <v>259</v>
      </c>
      <c r="D93" s="7">
        <v>61317</v>
      </c>
      <c r="E93" s="8" t="s">
        <v>12</v>
      </c>
      <c r="F93" s="1" t="s">
        <v>13</v>
      </c>
      <c r="G93" s="1" t="s">
        <v>13</v>
      </c>
      <c r="H93" s="1" t="s">
        <v>13</v>
      </c>
    </row>
    <row r="94" spans="1:8" ht="15.95" customHeight="1">
      <c r="A94" s="1" t="s">
        <v>260</v>
      </c>
      <c r="B94" s="1" t="s">
        <v>261</v>
      </c>
      <c r="C94" s="1" t="s">
        <v>262</v>
      </c>
      <c r="D94" s="7">
        <v>151384</v>
      </c>
      <c r="E94" s="8" t="s">
        <v>12</v>
      </c>
      <c r="F94" s="1" t="s">
        <v>13</v>
      </c>
      <c r="G94" s="1" t="s">
        <v>13</v>
      </c>
      <c r="H94" s="1" t="s">
        <v>13</v>
      </c>
    </row>
    <row r="95" spans="1:8" ht="15.95" customHeight="1">
      <c r="A95" s="1" t="s">
        <v>263</v>
      </c>
      <c r="B95" s="1" t="s">
        <v>264</v>
      </c>
      <c r="C95" s="1" t="s">
        <v>265</v>
      </c>
      <c r="D95" s="7">
        <v>77065</v>
      </c>
      <c r="E95" s="8" t="s">
        <v>12</v>
      </c>
      <c r="F95" s="1" t="s">
        <v>13</v>
      </c>
      <c r="G95" s="1" t="s">
        <v>13</v>
      </c>
      <c r="H95" s="1" t="s">
        <v>13</v>
      </c>
    </row>
    <row r="96" spans="1:8" ht="15.95" customHeight="1">
      <c r="A96" s="1" t="s">
        <v>266</v>
      </c>
      <c r="B96" s="1" t="s">
        <v>267</v>
      </c>
      <c r="C96" s="1" t="s">
        <v>268</v>
      </c>
      <c r="D96" s="7">
        <v>64526</v>
      </c>
      <c r="E96" s="8" t="s">
        <v>12</v>
      </c>
      <c r="F96" s="1" t="s">
        <v>13</v>
      </c>
      <c r="G96" s="1" t="s">
        <v>13</v>
      </c>
      <c r="H96" s="1" t="s">
        <v>13</v>
      </c>
    </row>
    <row r="97" spans="1:8" ht="15.95" customHeight="1">
      <c r="A97" s="1" t="s">
        <v>269</v>
      </c>
      <c r="B97" s="1" t="s">
        <v>270</v>
      </c>
      <c r="C97" s="1" t="s">
        <v>271</v>
      </c>
      <c r="D97" s="7">
        <v>188515</v>
      </c>
      <c r="E97" s="8" t="s">
        <v>12</v>
      </c>
      <c r="F97" s="1" t="s">
        <v>13</v>
      </c>
      <c r="G97" s="1" t="s">
        <v>13</v>
      </c>
      <c r="H97" s="1" t="s">
        <v>13</v>
      </c>
    </row>
    <row r="98" spans="1:8" ht="15.95" customHeight="1">
      <c r="A98" s="1" t="s">
        <v>272</v>
      </c>
      <c r="B98" s="1" t="s">
        <v>273</v>
      </c>
      <c r="C98" s="1" t="s">
        <v>274</v>
      </c>
      <c r="D98" s="7">
        <v>54224</v>
      </c>
      <c r="E98" s="8" t="s">
        <v>12</v>
      </c>
      <c r="F98" s="1" t="s">
        <v>13</v>
      </c>
      <c r="G98" s="1" t="s">
        <v>13</v>
      </c>
      <c r="H98" s="1" t="s">
        <v>13</v>
      </c>
    </row>
    <row r="99" spans="1:8" ht="15.95" customHeight="1">
      <c r="A99" s="1" t="s">
        <v>275</v>
      </c>
      <c r="B99" s="1" t="s">
        <v>276</v>
      </c>
      <c r="C99" s="1" t="s">
        <v>277</v>
      </c>
      <c r="D99" s="7">
        <v>58680</v>
      </c>
      <c r="E99" s="8" t="s">
        <v>12</v>
      </c>
      <c r="F99" s="1" t="s">
        <v>13</v>
      </c>
      <c r="G99" s="1" t="s">
        <v>13</v>
      </c>
      <c r="H99" s="1" t="s">
        <v>13</v>
      </c>
    </row>
    <row r="100" spans="1:8" ht="15.95" customHeight="1">
      <c r="A100" s="1" t="s">
        <v>278</v>
      </c>
      <c r="B100" s="1" t="s">
        <v>279</v>
      </c>
      <c r="C100" s="1" t="s">
        <v>280</v>
      </c>
      <c r="D100" s="7">
        <v>76497</v>
      </c>
      <c r="E100" s="8" t="s">
        <v>12</v>
      </c>
      <c r="F100" s="1" t="s">
        <v>13</v>
      </c>
      <c r="G100" s="1" t="s">
        <v>13</v>
      </c>
      <c r="H100" s="1" t="s">
        <v>13</v>
      </c>
    </row>
    <row r="101" spans="1:8" ht="15.95" customHeight="1">
      <c r="A101" s="1" t="s">
        <v>281</v>
      </c>
      <c r="B101" s="1" t="s">
        <v>282</v>
      </c>
      <c r="C101" s="1" t="s">
        <v>283</v>
      </c>
      <c r="D101" s="7">
        <v>88301</v>
      </c>
      <c r="E101" s="8" t="s">
        <v>12</v>
      </c>
      <c r="F101" s="1" t="s">
        <v>13</v>
      </c>
      <c r="G101" s="1" t="s">
        <v>13</v>
      </c>
      <c r="H101" s="1" t="s">
        <v>13</v>
      </c>
    </row>
    <row r="102" spans="1:8" ht="15.95" customHeight="1">
      <c r="A102" s="1" t="s">
        <v>284</v>
      </c>
      <c r="B102" s="1" t="s">
        <v>285</v>
      </c>
      <c r="C102" s="1" t="s">
        <v>286</v>
      </c>
      <c r="D102" s="7">
        <v>115865</v>
      </c>
      <c r="E102" s="8" t="s">
        <v>12</v>
      </c>
      <c r="F102" s="1" t="s">
        <v>13</v>
      </c>
      <c r="G102" s="1" t="s">
        <v>13</v>
      </c>
      <c r="H102" s="1" t="s">
        <v>13</v>
      </c>
    </row>
    <row r="103" spans="1:8" ht="15.95" customHeight="1">
      <c r="A103" s="1" t="s">
        <v>287</v>
      </c>
      <c r="B103" s="1" t="s">
        <v>288</v>
      </c>
      <c r="C103" s="1" t="s">
        <v>289</v>
      </c>
      <c r="D103" s="7">
        <v>97966</v>
      </c>
      <c r="E103" s="8" t="s">
        <v>12</v>
      </c>
      <c r="F103" s="1" t="s">
        <v>13</v>
      </c>
      <c r="G103" s="1" t="s">
        <v>13</v>
      </c>
      <c r="H103" s="1" t="s">
        <v>13</v>
      </c>
    </row>
    <row r="104" spans="1:8" ht="15.95" customHeight="1">
      <c r="A104" s="1" t="s">
        <v>290</v>
      </c>
      <c r="B104" s="1" t="s">
        <v>291</v>
      </c>
      <c r="C104" s="1" t="s">
        <v>292</v>
      </c>
      <c r="D104" s="7">
        <v>103633</v>
      </c>
      <c r="E104" s="8" t="s">
        <v>12</v>
      </c>
      <c r="F104" s="1" t="s">
        <v>13</v>
      </c>
      <c r="G104" s="1" t="s">
        <v>13</v>
      </c>
      <c r="H104" s="1" t="s">
        <v>13</v>
      </c>
    </row>
    <row r="105" spans="1:8" ht="15.95" customHeight="1">
      <c r="A105" s="1" t="s">
        <v>293</v>
      </c>
      <c r="B105" s="1" t="s">
        <v>294</v>
      </c>
      <c r="C105" s="1" t="s">
        <v>295</v>
      </c>
      <c r="D105" s="7">
        <v>74395</v>
      </c>
      <c r="E105" s="8" t="s">
        <v>12</v>
      </c>
      <c r="F105" s="8" t="s">
        <v>12</v>
      </c>
      <c r="G105" s="8" t="s">
        <v>12</v>
      </c>
      <c r="H105" s="1" t="s">
        <v>13</v>
      </c>
    </row>
    <row r="106" spans="1:8" ht="15.95" customHeight="1">
      <c r="A106" s="1" t="s">
        <v>296</v>
      </c>
      <c r="B106" s="1" t="s">
        <v>297</v>
      </c>
      <c r="C106" s="1" t="s">
        <v>298</v>
      </c>
      <c r="D106" s="7">
        <v>99800</v>
      </c>
      <c r="E106" s="8" t="s">
        <v>12</v>
      </c>
      <c r="F106" s="1" t="s">
        <v>13</v>
      </c>
      <c r="G106" s="1" t="s">
        <v>13</v>
      </c>
      <c r="H106" s="1" t="s">
        <v>13</v>
      </c>
    </row>
    <row r="107" spans="1:8" ht="15.95" customHeight="1">
      <c r="A107" s="1" t="s">
        <v>299</v>
      </c>
      <c r="B107" s="1" t="s">
        <v>300</v>
      </c>
      <c r="C107" s="1" t="s">
        <v>301</v>
      </c>
      <c r="D107" s="7">
        <v>172485</v>
      </c>
      <c r="E107" s="8" t="s">
        <v>12</v>
      </c>
      <c r="F107" s="1" t="s">
        <v>13</v>
      </c>
      <c r="G107" s="1" t="s">
        <v>13</v>
      </c>
      <c r="H107" s="1" t="s">
        <v>13</v>
      </c>
    </row>
    <row r="108" spans="1:8" ht="15.95" customHeight="1">
      <c r="A108" s="1" t="s">
        <v>302</v>
      </c>
      <c r="B108" s="1" t="s">
        <v>303</v>
      </c>
      <c r="C108" s="1" t="s">
        <v>304</v>
      </c>
      <c r="D108" s="7">
        <v>55795</v>
      </c>
      <c r="E108" s="8" t="s">
        <v>12</v>
      </c>
      <c r="F108" s="1" t="s">
        <v>13</v>
      </c>
      <c r="G108" s="1" t="s">
        <v>13</v>
      </c>
      <c r="H108" s="8" t="s">
        <v>12</v>
      </c>
    </row>
    <row r="109" spans="1:8" ht="15.95" customHeight="1">
      <c r="A109" s="1" t="s">
        <v>305</v>
      </c>
      <c r="B109" s="1" t="s">
        <v>306</v>
      </c>
      <c r="C109" s="1" t="s">
        <v>307</v>
      </c>
      <c r="D109" s="7">
        <v>52206</v>
      </c>
      <c r="E109" s="8" t="s">
        <v>12</v>
      </c>
      <c r="F109" s="1" t="s">
        <v>13</v>
      </c>
      <c r="G109" s="1" t="s">
        <v>13</v>
      </c>
      <c r="H109" s="1" t="s">
        <v>13</v>
      </c>
    </row>
    <row r="110" spans="1:8" ht="15.95" customHeight="1">
      <c r="A110" s="1" t="s">
        <v>308</v>
      </c>
      <c r="B110" s="1" t="s">
        <v>309</v>
      </c>
      <c r="C110" s="1" t="s">
        <v>310</v>
      </c>
      <c r="D110" s="7">
        <v>51079</v>
      </c>
      <c r="E110" s="8" t="s">
        <v>12</v>
      </c>
      <c r="F110" s="1" t="s">
        <v>13</v>
      </c>
      <c r="G110" s="1" t="s">
        <v>13</v>
      </c>
      <c r="H110" s="1" t="s">
        <v>13</v>
      </c>
    </row>
    <row r="111" spans="1:8" ht="15.95" customHeight="1">
      <c r="A111" s="1" t="s">
        <v>311</v>
      </c>
      <c r="B111" s="1" t="s">
        <v>312</v>
      </c>
      <c r="C111" s="1" t="s">
        <v>313</v>
      </c>
      <c r="D111" s="7">
        <v>43216</v>
      </c>
      <c r="E111" s="8" t="s">
        <v>12</v>
      </c>
      <c r="F111" s="1" t="s">
        <v>13</v>
      </c>
      <c r="G111" s="1" t="s">
        <v>13</v>
      </c>
      <c r="H111" s="1" t="s">
        <v>13</v>
      </c>
    </row>
    <row r="112" spans="1:8" ht="15.95" customHeight="1">
      <c r="A112" s="1" t="s">
        <v>314</v>
      </c>
      <c r="B112" s="1" t="s">
        <v>315</v>
      </c>
      <c r="C112" s="1" t="s">
        <v>316</v>
      </c>
      <c r="D112" s="7">
        <v>71756</v>
      </c>
      <c r="E112" s="8" t="s">
        <v>12</v>
      </c>
      <c r="F112" s="1" t="s">
        <v>13</v>
      </c>
      <c r="G112" s="1" t="s">
        <v>13</v>
      </c>
      <c r="H112" s="1" t="s">
        <v>13</v>
      </c>
    </row>
    <row r="113" spans="1:8" ht="15.95" customHeight="1">
      <c r="A113" s="1" t="s">
        <v>317</v>
      </c>
      <c r="B113" s="1" t="s">
        <v>318</v>
      </c>
      <c r="C113" s="1" t="s">
        <v>319</v>
      </c>
      <c r="D113" s="7">
        <v>23837</v>
      </c>
      <c r="E113" s="8" t="s">
        <v>12</v>
      </c>
      <c r="F113" s="8" t="s">
        <v>12</v>
      </c>
      <c r="G113" s="8" t="s">
        <v>12</v>
      </c>
      <c r="H113" s="1" t="s">
        <v>13</v>
      </c>
    </row>
    <row r="114" spans="1:8" ht="15.95" customHeight="1">
      <c r="A114" s="1" t="s">
        <v>320</v>
      </c>
      <c r="B114" s="1" t="s">
        <v>321</v>
      </c>
      <c r="C114" s="1" t="s">
        <v>322</v>
      </c>
      <c r="D114" s="7">
        <v>32692</v>
      </c>
      <c r="E114" s="8" t="s">
        <v>12</v>
      </c>
      <c r="F114" s="1" t="s">
        <v>13</v>
      </c>
      <c r="G114" s="1" t="s">
        <v>13</v>
      </c>
      <c r="H114" s="8" t="s">
        <v>12</v>
      </c>
    </row>
    <row r="115" spans="1:8" ht="15.95" customHeight="1">
      <c r="A115" s="1" t="s">
        <v>323</v>
      </c>
      <c r="B115" s="1" t="s">
        <v>324</v>
      </c>
      <c r="C115" s="1" t="s">
        <v>325</v>
      </c>
      <c r="D115" s="7">
        <v>37557</v>
      </c>
      <c r="E115" s="8" t="s">
        <v>12</v>
      </c>
      <c r="F115" s="1" t="s">
        <v>13</v>
      </c>
      <c r="G115" s="1" t="s">
        <v>13</v>
      </c>
      <c r="H115" s="8" t="s">
        <v>12</v>
      </c>
    </row>
    <row r="116" spans="1:8" ht="15.95" customHeight="1">
      <c r="A116" s="1" t="s">
        <v>326</v>
      </c>
      <c r="B116" s="1" t="s">
        <v>327</v>
      </c>
      <c r="C116" s="1" t="s">
        <v>328</v>
      </c>
      <c r="D116" s="7">
        <v>130082</v>
      </c>
      <c r="E116" s="8" t="s">
        <v>12</v>
      </c>
      <c r="F116" s="1" t="s">
        <v>13</v>
      </c>
      <c r="G116" s="1" t="s">
        <v>13</v>
      </c>
      <c r="H116" s="1" t="s">
        <v>13</v>
      </c>
    </row>
    <row r="117" spans="1:8" ht="15.95" customHeight="1">
      <c r="A117" s="1" t="s">
        <v>329</v>
      </c>
      <c r="B117" s="1" t="s">
        <v>330</v>
      </c>
      <c r="C117" s="1" t="s">
        <v>331</v>
      </c>
      <c r="D117" s="7">
        <v>104528</v>
      </c>
      <c r="E117" s="8" t="s">
        <v>12</v>
      </c>
      <c r="F117" s="8" t="s">
        <v>12</v>
      </c>
      <c r="G117" s="8" t="s">
        <v>12</v>
      </c>
      <c r="H117" s="1" t="s">
        <v>13</v>
      </c>
    </row>
    <row r="118" spans="1:8" ht="15.95" customHeight="1">
      <c r="A118" s="1" t="s">
        <v>332</v>
      </c>
      <c r="B118" s="1" t="s">
        <v>333</v>
      </c>
      <c r="C118" s="1" t="s">
        <v>334</v>
      </c>
      <c r="D118" s="7">
        <v>63687</v>
      </c>
      <c r="E118" s="8" t="s">
        <v>12</v>
      </c>
      <c r="F118" s="1" t="s">
        <v>13</v>
      </c>
      <c r="G118" s="1" t="s">
        <v>13</v>
      </c>
      <c r="H118" s="1" t="s">
        <v>13</v>
      </c>
    </row>
    <row r="119" spans="1:8" ht="15.95" customHeight="1">
      <c r="A119" s="1" t="s">
        <v>335</v>
      </c>
      <c r="B119" s="1" t="s">
        <v>336</v>
      </c>
      <c r="C119" s="1" t="s">
        <v>337</v>
      </c>
      <c r="D119" s="7">
        <v>737421</v>
      </c>
      <c r="E119" s="8" t="s">
        <v>12</v>
      </c>
      <c r="F119" s="1" t="s">
        <v>13</v>
      </c>
      <c r="G119" s="1" t="s">
        <v>13</v>
      </c>
      <c r="H119" s="1" t="s">
        <v>13</v>
      </c>
    </row>
    <row r="120" spans="1:8" ht="15.95" customHeight="1">
      <c r="A120" s="1" t="s">
        <v>338</v>
      </c>
      <c r="B120" s="1" t="s">
        <v>339</v>
      </c>
      <c r="C120" s="1" t="s">
        <v>340</v>
      </c>
      <c r="D120" s="7">
        <v>57884</v>
      </c>
      <c r="E120" s="8" t="s">
        <v>12</v>
      </c>
      <c r="F120" s="1" t="s">
        <v>13</v>
      </c>
      <c r="G120" s="1" t="s">
        <v>13</v>
      </c>
      <c r="H120" s="1" t="s">
        <v>13</v>
      </c>
    </row>
    <row r="121" spans="1:8" ht="15.95" customHeight="1">
      <c r="A121" s="1" t="s">
        <v>341</v>
      </c>
      <c r="B121" s="1" t="s">
        <v>342</v>
      </c>
      <c r="C121" s="1" t="s">
        <v>343</v>
      </c>
      <c r="D121" s="7">
        <v>79000</v>
      </c>
      <c r="E121" s="8" t="s">
        <v>12</v>
      </c>
      <c r="F121" s="1" t="s">
        <v>13</v>
      </c>
      <c r="G121" s="1" t="s">
        <v>13</v>
      </c>
      <c r="H121" s="1" t="s">
        <v>13</v>
      </c>
    </row>
    <row r="122" spans="1:8" ht="15.95" customHeight="1">
      <c r="A122" s="1" t="s">
        <v>344</v>
      </c>
      <c r="B122" s="1" t="s">
        <v>345</v>
      </c>
      <c r="C122" s="1" t="s">
        <v>346</v>
      </c>
      <c r="D122" s="7">
        <v>96158</v>
      </c>
      <c r="E122" s="8" t="s">
        <v>12</v>
      </c>
      <c r="F122" s="1" t="s">
        <v>13</v>
      </c>
      <c r="G122" s="1" t="s">
        <v>13</v>
      </c>
      <c r="H122" s="1" t="s">
        <v>13</v>
      </c>
    </row>
    <row r="123" spans="1:8" ht="15.95" customHeight="1">
      <c r="A123" s="1" t="s">
        <v>347</v>
      </c>
      <c r="B123" s="1" t="s">
        <v>348</v>
      </c>
      <c r="C123" s="1" t="s">
        <v>349</v>
      </c>
      <c r="D123" s="7">
        <v>361390</v>
      </c>
      <c r="E123" s="8" t="s">
        <v>12</v>
      </c>
      <c r="F123" s="1" t="s">
        <v>13</v>
      </c>
      <c r="G123" s="1" t="s">
        <v>13</v>
      </c>
      <c r="H123" s="1" t="s">
        <v>13</v>
      </c>
    </row>
    <row r="124" spans="1:8" ht="15.95" customHeight="1">
      <c r="A124" s="1" t="s">
        <v>350</v>
      </c>
      <c r="B124" s="1" t="s">
        <v>351</v>
      </c>
      <c r="C124" s="1" t="s">
        <v>349</v>
      </c>
      <c r="D124" s="7">
        <v>54199</v>
      </c>
      <c r="E124" s="8" t="s">
        <v>12</v>
      </c>
      <c r="F124" s="1" t="s">
        <v>13</v>
      </c>
      <c r="G124" s="1" t="s">
        <v>13</v>
      </c>
      <c r="H124" s="1" t="s">
        <v>13</v>
      </c>
    </row>
    <row r="125" spans="1:8" ht="15.95" customHeight="1">
      <c r="A125" s="1" t="s">
        <v>352</v>
      </c>
      <c r="B125" s="1" t="s">
        <v>353</v>
      </c>
      <c r="C125" s="1" t="s">
        <v>354</v>
      </c>
      <c r="D125" s="7">
        <v>76401</v>
      </c>
      <c r="E125" s="8" t="s">
        <v>12</v>
      </c>
      <c r="F125" s="1" t="s">
        <v>13</v>
      </c>
      <c r="G125" s="1" t="s">
        <v>13</v>
      </c>
      <c r="H125" s="1" t="s">
        <v>13</v>
      </c>
    </row>
    <row r="126" spans="1:8" ht="15.95" customHeight="1">
      <c r="A126" s="1" t="s">
        <v>355</v>
      </c>
      <c r="B126" s="1" t="s">
        <v>356</v>
      </c>
      <c r="C126" s="1" t="s">
        <v>357</v>
      </c>
      <c r="D126" s="7">
        <v>75623</v>
      </c>
      <c r="E126" s="8" t="s">
        <v>12</v>
      </c>
      <c r="F126" s="1" t="s">
        <v>13</v>
      </c>
      <c r="G126" s="1" t="s">
        <v>13</v>
      </c>
      <c r="H126" s="1" t="s">
        <v>13</v>
      </c>
    </row>
    <row r="127" spans="1:8" ht="15.95" customHeight="1">
      <c r="A127" s="1" t="s">
        <v>358</v>
      </c>
      <c r="B127" s="1" t="s">
        <v>359</v>
      </c>
      <c r="C127" s="1" t="s">
        <v>360</v>
      </c>
      <c r="D127" s="7">
        <v>79829</v>
      </c>
      <c r="E127" s="8" t="s">
        <v>12</v>
      </c>
      <c r="F127" s="1" t="s">
        <v>13</v>
      </c>
      <c r="G127" s="1" t="s">
        <v>13</v>
      </c>
      <c r="H127" s="1" t="s">
        <v>13</v>
      </c>
    </row>
    <row r="128" spans="1:8" ht="15.95" customHeight="1">
      <c r="A128" s="1" t="s">
        <v>361</v>
      </c>
      <c r="B128" s="1" t="s">
        <v>362</v>
      </c>
      <c r="C128" s="1" t="s">
        <v>144</v>
      </c>
      <c r="D128" s="7">
        <v>105815</v>
      </c>
      <c r="E128" s="8" t="s">
        <v>12</v>
      </c>
      <c r="F128" s="1" t="s">
        <v>13</v>
      </c>
      <c r="G128" s="1" t="s">
        <v>13</v>
      </c>
      <c r="H128" s="1" t="s">
        <v>13</v>
      </c>
    </row>
    <row r="129" spans="1:8" ht="15.95" customHeight="1">
      <c r="A129" s="1" t="s">
        <v>363</v>
      </c>
      <c r="B129" s="1" t="s">
        <v>364</v>
      </c>
      <c r="C129" s="1" t="s">
        <v>365</v>
      </c>
      <c r="D129" s="7">
        <v>214237</v>
      </c>
      <c r="E129" s="8" t="s">
        <v>12</v>
      </c>
      <c r="F129" s="1" t="s">
        <v>13</v>
      </c>
      <c r="G129" s="1" t="s">
        <v>13</v>
      </c>
      <c r="H129" s="1" t="s">
        <v>13</v>
      </c>
    </row>
    <row r="130" spans="1:8" ht="15.95" customHeight="1">
      <c r="A130" s="1" t="s">
        <v>366</v>
      </c>
      <c r="B130" s="1" t="s">
        <v>367</v>
      </c>
      <c r="C130" s="1" t="s">
        <v>368</v>
      </c>
      <c r="D130" s="7">
        <v>127606</v>
      </c>
      <c r="E130" s="8" t="s">
        <v>12</v>
      </c>
      <c r="F130" s="1" t="s">
        <v>13</v>
      </c>
      <c r="G130" s="1" t="s">
        <v>13</v>
      </c>
      <c r="H130" s="1" t="s">
        <v>13</v>
      </c>
    </row>
    <row r="131" spans="1:8" ht="15.95" customHeight="1">
      <c r="A131" s="1" t="s">
        <v>369</v>
      </c>
      <c r="B131" s="1" t="s">
        <v>370</v>
      </c>
      <c r="C131" s="1" t="s">
        <v>365</v>
      </c>
      <c r="D131" s="7">
        <v>77090</v>
      </c>
      <c r="E131" s="8" t="s">
        <v>12</v>
      </c>
      <c r="F131" s="1" t="s">
        <v>13</v>
      </c>
      <c r="G131" s="1" t="s">
        <v>13</v>
      </c>
      <c r="H131" s="1" t="s">
        <v>13</v>
      </c>
    </row>
    <row r="132" spans="1:8" ht="15.95" customHeight="1">
      <c r="A132" s="1" t="s">
        <v>371</v>
      </c>
      <c r="B132" s="1" t="s">
        <v>372</v>
      </c>
      <c r="C132" s="1" t="s">
        <v>373</v>
      </c>
      <c r="D132" s="7">
        <v>37000</v>
      </c>
      <c r="E132" s="8" t="s">
        <v>12</v>
      </c>
      <c r="F132" s="1" t="s">
        <v>13</v>
      </c>
      <c r="G132" s="1" t="s">
        <v>13</v>
      </c>
      <c r="H132" s="8" t="s">
        <v>12</v>
      </c>
    </row>
    <row r="133" spans="1:8" ht="15.95" customHeight="1">
      <c r="A133" s="1" t="s">
        <v>374</v>
      </c>
      <c r="B133" s="1" t="s">
        <v>375</v>
      </c>
      <c r="C133" s="1" t="s">
        <v>164</v>
      </c>
      <c r="D133" s="7">
        <v>71762</v>
      </c>
      <c r="E133" s="8" t="s">
        <v>12</v>
      </c>
      <c r="F133" s="1" t="s">
        <v>13</v>
      </c>
      <c r="G133" s="1" t="s">
        <v>13</v>
      </c>
      <c r="H133" s="8" t="s">
        <v>12</v>
      </c>
    </row>
    <row r="134" spans="1:8" ht="15.95" customHeight="1">
      <c r="A134" s="1" t="s">
        <v>376</v>
      </c>
      <c r="B134" s="1" t="s">
        <v>377</v>
      </c>
      <c r="C134" s="1" t="s">
        <v>227</v>
      </c>
      <c r="D134" s="7">
        <v>59646</v>
      </c>
      <c r="E134" s="8" t="s">
        <v>12</v>
      </c>
      <c r="F134" s="1" t="s">
        <v>13</v>
      </c>
      <c r="G134" s="1" t="s">
        <v>13</v>
      </c>
      <c r="H134" s="1" t="s">
        <v>13</v>
      </c>
    </row>
    <row r="135" spans="1:8" ht="15.95" customHeight="1">
      <c r="A135" s="1" t="s">
        <v>378</v>
      </c>
      <c r="B135" s="1" t="s">
        <v>379</v>
      </c>
      <c r="C135" s="1" t="s">
        <v>230</v>
      </c>
      <c r="D135" s="7">
        <v>46336</v>
      </c>
      <c r="E135" s="8" t="s">
        <v>12</v>
      </c>
      <c r="F135" s="1" t="s">
        <v>13</v>
      </c>
      <c r="G135" s="1" t="s">
        <v>13</v>
      </c>
      <c r="H135" s="8" t="s">
        <v>12</v>
      </c>
    </row>
    <row r="136" spans="1:8" ht="15.95" customHeight="1">
      <c r="A136" s="1" t="s">
        <v>380</v>
      </c>
      <c r="B136" s="1" t="s">
        <v>381</v>
      </c>
      <c r="C136" s="1" t="s">
        <v>289</v>
      </c>
      <c r="D136" s="7">
        <v>110927</v>
      </c>
      <c r="E136" s="8" t="s">
        <v>12</v>
      </c>
      <c r="F136" s="1" t="s">
        <v>13</v>
      </c>
      <c r="G136" s="1" t="s">
        <v>13</v>
      </c>
      <c r="H136" s="1" t="s">
        <v>13</v>
      </c>
    </row>
    <row r="137" spans="1:8" ht="15.95" customHeight="1">
      <c r="A137" s="1" t="s">
        <v>382</v>
      </c>
      <c r="B137" s="1" t="s">
        <v>383</v>
      </c>
      <c r="C137" s="1" t="s">
        <v>384</v>
      </c>
      <c r="D137" s="7">
        <v>58500</v>
      </c>
      <c r="E137" s="8" t="s">
        <v>12</v>
      </c>
      <c r="F137" s="1" t="s">
        <v>13</v>
      </c>
      <c r="G137" s="1" t="s">
        <v>13</v>
      </c>
      <c r="H137" s="1" t="s">
        <v>13</v>
      </c>
    </row>
    <row r="138" spans="1:8" ht="15.95" customHeight="1">
      <c r="A138" s="1" t="s">
        <v>385</v>
      </c>
      <c r="B138" s="1" t="s">
        <v>386</v>
      </c>
      <c r="C138" s="1" t="s">
        <v>387</v>
      </c>
      <c r="D138" s="7">
        <v>31089</v>
      </c>
      <c r="E138" s="8" t="s">
        <v>12</v>
      </c>
      <c r="F138" s="1" t="s">
        <v>13</v>
      </c>
      <c r="G138" s="1" t="s">
        <v>13</v>
      </c>
      <c r="H138" s="8" t="s">
        <v>12</v>
      </c>
    </row>
    <row r="139" spans="1:8" ht="15.95" customHeight="1">
      <c r="A139" s="1" t="s">
        <v>388</v>
      </c>
      <c r="B139" s="1" t="s">
        <v>389</v>
      </c>
      <c r="C139" s="1" t="s">
        <v>390</v>
      </c>
      <c r="D139" s="7">
        <v>44331</v>
      </c>
      <c r="E139" s="8" t="s">
        <v>12</v>
      </c>
      <c r="F139" s="1" t="s">
        <v>13</v>
      </c>
      <c r="G139" s="1" t="s">
        <v>13</v>
      </c>
      <c r="H139" s="8" t="s">
        <v>12</v>
      </c>
    </row>
    <row r="140" spans="1:8" ht="15.95" customHeight="1">
      <c r="A140" s="1" t="s">
        <v>391</v>
      </c>
      <c r="B140" s="1" t="s">
        <v>392</v>
      </c>
      <c r="C140" s="1" t="s">
        <v>393</v>
      </c>
      <c r="D140" s="7">
        <v>40198</v>
      </c>
      <c r="E140" s="8" t="s">
        <v>12</v>
      </c>
      <c r="F140" s="1" t="s">
        <v>13</v>
      </c>
      <c r="G140" s="1" t="s">
        <v>13</v>
      </c>
      <c r="H140" s="8" t="s">
        <v>12</v>
      </c>
    </row>
    <row r="141" spans="1:8" ht="15.95" customHeight="1">
      <c r="A141" s="1" t="s">
        <v>394</v>
      </c>
      <c r="B141" s="1" t="s">
        <v>395</v>
      </c>
      <c r="C141" s="1" t="s">
        <v>396</v>
      </c>
      <c r="D141" s="7">
        <v>36126</v>
      </c>
      <c r="E141" s="8" t="s">
        <v>12</v>
      </c>
      <c r="F141" s="1" t="s">
        <v>13</v>
      </c>
      <c r="G141" s="1" t="s">
        <v>13</v>
      </c>
      <c r="H141" s="8" t="s">
        <v>12</v>
      </c>
    </row>
    <row r="142" spans="1:8" ht="15.95" customHeight="1">
      <c r="A142" s="1" t="s">
        <v>397</v>
      </c>
      <c r="B142" s="1" t="s">
        <v>398</v>
      </c>
      <c r="C142" s="1" t="s">
        <v>399</v>
      </c>
      <c r="D142" s="7">
        <v>38956</v>
      </c>
      <c r="E142" s="8" t="s">
        <v>12</v>
      </c>
      <c r="F142" s="1" t="s">
        <v>13</v>
      </c>
      <c r="G142" s="1" t="s">
        <v>13</v>
      </c>
      <c r="H142" s="8" t="s">
        <v>12</v>
      </c>
    </row>
    <row r="143" spans="1:8" ht="15.95" customHeight="1">
      <c r="A143" s="1" t="s">
        <v>400</v>
      </c>
      <c r="B143" s="1" t="s">
        <v>401</v>
      </c>
      <c r="C143" s="1" t="s">
        <v>399</v>
      </c>
      <c r="D143" s="7">
        <v>39557</v>
      </c>
      <c r="E143" s="8" t="s">
        <v>12</v>
      </c>
      <c r="F143" s="1" t="s">
        <v>13</v>
      </c>
      <c r="G143" s="1" t="s">
        <v>13</v>
      </c>
      <c r="H143" s="8" t="s">
        <v>12</v>
      </c>
    </row>
    <row r="144" spans="1:8" ht="15.95" customHeight="1">
      <c r="A144" s="1" t="s">
        <v>402</v>
      </c>
      <c r="B144" s="1" t="s">
        <v>403</v>
      </c>
      <c r="C144" s="1" t="s">
        <v>399</v>
      </c>
      <c r="D144" s="7">
        <v>35970</v>
      </c>
      <c r="E144" s="8" t="s">
        <v>12</v>
      </c>
      <c r="F144" s="1" t="s">
        <v>13</v>
      </c>
      <c r="G144" s="1" t="s">
        <v>13</v>
      </c>
      <c r="H144" s="8" t="s">
        <v>12</v>
      </c>
    </row>
    <row r="145" spans="1:8" ht="15.95" customHeight="1">
      <c r="A145" s="1" t="s">
        <v>404</v>
      </c>
      <c r="B145" s="1" t="s">
        <v>405</v>
      </c>
      <c r="C145" s="1" t="s">
        <v>28</v>
      </c>
      <c r="D145" s="7">
        <v>37034</v>
      </c>
      <c r="E145" s="8" t="s">
        <v>12</v>
      </c>
      <c r="F145" s="1" t="s">
        <v>13</v>
      </c>
      <c r="G145" s="1" t="s">
        <v>13</v>
      </c>
      <c r="H145" s="8" t="s">
        <v>12</v>
      </c>
    </row>
    <row r="146" spans="1:8" ht="15.95" customHeight="1">
      <c r="A146" s="1" t="s">
        <v>406</v>
      </c>
      <c r="B146" s="1" t="s">
        <v>407</v>
      </c>
      <c r="C146" s="1" t="s">
        <v>408</v>
      </c>
      <c r="D146" s="7">
        <v>31128</v>
      </c>
      <c r="E146" s="8" t="s">
        <v>12</v>
      </c>
      <c r="F146" s="1" t="s">
        <v>13</v>
      </c>
      <c r="G146" s="1" t="s">
        <v>13</v>
      </c>
      <c r="H146" s="8" t="s">
        <v>12</v>
      </c>
    </row>
    <row r="147" spans="1:8" ht="15.95" customHeight="1">
      <c r="A147" s="1" t="s">
        <v>409</v>
      </c>
      <c r="B147" s="1" t="s">
        <v>410</v>
      </c>
      <c r="C147" s="1" t="s">
        <v>411</v>
      </c>
      <c r="D147" s="7">
        <v>35000</v>
      </c>
      <c r="E147" s="8" t="s">
        <v>12</v>
      </c>
      <c r="F147" s="1" t="s">
        <v>13</v>
      </c>
      <c r="G147" s="1" t="s">
        <v>13</v>
      </c>
      <c r="H147" s="8" t="s">
        <v>12</v>
      </c>
    </row>
    <row r="148" spans="1:8" ht="15.95" customHeight="1">
      <c r="A148" s="1" t="s">
        <v>412</v>
      </c>
      <c r="B148" s="1" t="s">
        <v>413</v>
      </c>
      <c r="C148" s="1" t="s">
        <v>414</v>
      </c>
      <c r="D148" s="7">
        <v>40671</v>
      </c>
      <c r="E148" s="8" t="s">
        <v>12</v>
      </c>
      <c r="F148" s="1" t="s">
        <v>13</v>
      </c>
      <c r="G148" s="1" t="s">
        <v>13</v>
      </c>
      <c r="H148" s="1" t="s">
        <v>13</v>
      </c>
    </row>
    <row r="149" spans="1:8" ht="15.95" customHeight="1">
      <c r="A149" s="1" t="s">
        <v>415</v>
      </c>
      <c r="B149" s="1" t="s">
        <v>416</v>
      </c>
      <c r="C149" s="1" t="s">
        <v>417</v>
      </c>
      <c r="D149" s="7">
        <v>50472</v>
      </c>
      <c r="E149" s="8" t="s">
        <v>12</v>
      </c>
      <c r="F149" s="1" t="s">
        <v>13</v>
      </c>
      <c r="G149" s="1" t="s">
        <v>13</v>
      </c>
      <c r="H149" s="8" t="s">
        <v>12</v>
      </c>
    </row>
    <row r="150" spans="1:8" ht="15.95" customHeight="1">
      <c r="A150" s="1" t="s">
        <v>418</v>
      </c>
      <c r="B150" s="1" t="s">
        <v>419</v>
      </c>
      <c r="C150" s="1" t="s">
        <v>420</v>
      </c>
      <c r="D150" s="7">
        <v>39626</v>
      </c>
      <c r="E150" s="8" t="s">
        <v>12</v>
      </c>
      <c r="F150" s="1" t="s">
        <v>13</v>
      </c>
      <c r="G150" s="1" t="s">
        <v>13</v>
      </c>
      <c r="H150" s="8" t="s">
        <v>12</v>
      </c>
    </row>
    <row r="151" spans="1:8" ht="15.95" customHeight="1">
      <c r="A151" s="1" t="s">
        <v>421</v>
      </c>
      <c r="B151" s="1" t="s">
        <v>422</v>
      </c>
      <c r="C151" s="1" t="s">
        <v>423</v>
      </c>
      <c r="D151" s="7">
        <v>47303</v>
      </c>
      <c r="E151" s="8" t="s">
        <v>12</v>
      </c>
      <c r="F151" s="1" t="s">
        <v>13</v>
      </c>
      <c r="G151" s="1" t="s">
        <v>13</v>
      </c>
      <c r="H151" s="8" t="s">
        <v>12</v>
      </c>
    </row>
    <row r="152" spans="1:8" ht="15.95" customHeight="1">
      <c r="A152" s="1" t="s">
        <v>424</v>
      </c>
      <c r="B152" s="1" t="s">
        <v>425</v>
      </c>
      <c r="C152" s="1" t="s">
        <v>423</v>
      </c>
      <c r="D152" s="7">
        <v>47303</v>
      </c>
      <c r="E152" s="8" t="s">
        <v>12</v>
      </c>
      <c r="F152" s="1" t="s">
        <v>13</v>
      </c>
      <c r="G152" s="1" t="s">
        <v>13</v>
      </c>
      <c r="H152" s="8" t="s">
        <v>12</v>
      </c>
    </row>
    <row r="153" spans="1:8" ht="15.95" customHeight="1">
      <c r="A153" s="1" t="s">
        <v>426</v>
      </c>
      <c r="B153" s="1" t="s">
        <v>427</v>
      </c>
      <c r="C153" s="1" t="s">
        <v>423</v>
      </c>
      <c r="D153" s="7">
        <v>47303</v>
      </c>
      <c r="E153" s="8" t="s">
        <v>12</v>
      </c>
      <c r="F153" s="1" t="s">
        <v>13</v>
      </c>
      <c r="G153" s="1" t="s">
        <v>13</v>
      </c>
      <c r="H153" s="8" t="s">
        <v>12</v>
      </c>
    </row>
    <row r="154" spans="1:8" ht="15.95" customHeight="1">
      <c r="A154" s="1" t="s">
        <v>428</v>
      </c>
      <c r="B154" s="1" t="s">
        <v>429</v>
      </c>
      <c r="C154" s="1" t="s">
        <v>423</v>
      </c>
      <c r="D154" s="7">
        <v>47303</v>
      </c>
      <c r="E154" s="8" t="s">
        <v>12</v>
      </c>
      <c r="F154" s="1" t="s">
        <v>13</v>
      </c>
      <c r="G154" s="1" t="s">
        <v>13</v>
      </c>
      <c r="H154" s="8" t="s">
        <v>12</v>
      </c>
    </row>
    <row r="155" spans="1:8" ht="15.95" customHeight="1">
      <c r="A155" s="1" t="s">
        <v>430</v>
      </c>
      <c r="B155" s="1" t="s">
        <v>431</v>
      </c>
      <c r="C155" s="1" t="s">
        <v>73</v>
      </c>
      <c r="D155" s="7">
        <v>42583</v>
      </c>
      <c r="E155" s="8" t="s">
        <v>12</v>
      </c>
      <c r="F155" s="1" t="s">
        <v>13</v>
      </c>
      <c r="G155" s="1" t="s">
        <v>13</v>
      </c>
      <c r="H155" s="8" t="s">
        <v>12</v>
      </c>
    </row>
    <row r="156" spans="1:8" ht="15.95" customHeight="1">
      <c r="A156" s="1" t="s">
        <v>432</v>
      </c>
      <c r="B156" s="1" t="s">
        <v>433</v>
      </c>
      <c r="C156" s="1" t="s">
        <v>434</v>
      </c>
      <c r="D156" s="7">
        <v>42540</v>
      </c>
      <c r="E156" s="8" t="s">
        <v>12</v>
      </c>
      <c r="F156" s="1" t="s">
        <v>13</v>
      </c>
      <c r="G156" s="1" t="s">
        <v>13</v>
      </c>
      <c r="H156" s="8" t="s">
        <v>12</v>
      </c>
    </row>
    <row r="157" spans="1:8" ht="15.95" customHeight="1">
      <c r="A157" s="1" t="s">
        <v>435</v>
      </c>
      <c r="B157" s="1" t="s">
        <v>436</v>
      </c>
      <c r="C157" s="1" t="s">
        <v>437</v>
      </c>
      <c r="D157" s="7">
        <v>31816</v>
      </c>
      <c r="E157" s="8" t="s">
        <v>12</v>
      </c>
      <c r="F157" s="1" t="s">
        <v>13</v>
      </c>
      <c r="G157" s="1" t="s">
        <v>13</v>
      </c>
      <c r="H157" s="8" t="s">
        <v>12</v>
      </c>
    </row>
    <row r="158" spans="1:8" ht="15.95" customHeight="1">
      <c r="A158" s="1" t="s">
        <v>438</v>
      </c>
      <c r="B158" s="1" t="s">
        <v>439</v>
      </c>
      <c r="C158" s="1" t="s">
        <v>440</v>
      </c>
      <c r="D158" s="7">
        <v>34133</v>
      </c>
      <c r="E158" s="8" t="s">
        <v>12</v>
      </c>
      <c r="F158" s="1" t="s">
        <v>13</v>
      </c>
      <c r="G158" s="1" t="s">
        <v>13</v>
      </c>
      <c r="H158" s="8" t="s">
        <v>12</v>
      </c>
    </row>
    <row r="159" spans="1:8" ht="15.95" customHeight="1">
      <c r="A159" s="1" t="s">
        <v>441</v>
      </c>
      <c r="B159" s="1" t="s">
        <v>442</v>
      </c>
      <c r="C159" s="1" t="s">
        <v>443</v>
      </c>
      <c r="D159" s="7">
        <v>31532</v>
      </c>
      <c r="E159" s="8" t="s">
        <v>12</v>
      </c>
      <c r="F159" s="1" t="s">
        <v>13</v>
      </c>
      <c r="G159" s="1" t="s">
        <v>13</v>
      </c>
      <c r="H159" s="8" t="s">
        <v>12</v>
      </c>
    </row>
    <row r="160" spans="1:8" ht="15.95" customHeight="1">
      <c r="A160" s="1" t="s">
        <v>444</v>
      </c>
      <c r="B160" s="1" t="s">
        <v>445</v>
      </c>
      <c r="C160" s="1" t="s">
        <v>446</v>
      </c>
      <c r="D160" s="7">
        <v>41305</v>
      </c>
      <c r="E160" s="8" t="s">
        <v>12</v>
      </c>
      <c r="F160" s="1" t="s">
        <v>13</v>
      </c>
      <c r="G160" s="1" t="s">
        <v>13</v>
      </c>
      <c r="H160" s="8" t="s">
        <v>12</v>
      </c>
    </row>
    <row r="161" spans="1:8" ht="15.95" customHeight="1">
      <c r="A161" s="1" t="s">
        <v>447</v>
      </c>
      <c r="B161" s="1" t="s">
        <v>448</v>
      </c>
      <c r="C161" s="1" t="s">
        <v>449</v>
      </c>
      <c r="D161" s="7">
        <v>44301</v>
      </c>
      <c r="E161" s="8" t="s">
        <v>12</v>
      </c>
      <c r="F161" s="1" t="s">
        <v>13</v>
      </c>
      <c r="G161" s="1" t="s">
        <v>13</v>
      </c>
      <c r="H161" s="8" t="s">
        <v>12</v>
      </c>
    </row>
    <row r="162" spans="1:8" ht="15.95" customHeight="1">
      <c r="A162" s="1" t="s">
        <v>450</v>
      </c>
      <c r="B162" s="1" t="s">
        <v>451</v>
      </c>
      <c r="C162" s="1" t="s">
        <v>452</v>
      </c>
      <c r="D162" s="7">
        <v>39881</v>
      </c>
      <c r="E162" s="8" t="s">
        <v>12</v>
      </c>
      <c r="F162" s="1" t="s">
        <v>13</v>
      </c>
      <c r="G162" s="1" t="s">
        <v>13</v>
      </c>
      <c r="H162" s="8" t="s">
        <v>12</v>
      </c>
    </row>
    <row r="163" spans="1:8" ht="15.95" customHeight="1">
      <c r="A163" s="1" t="s">
        <v>453</v>
      </c>
      <c r="B163" s="1" t="s">
        <v>454</v>
      </c>
      <c r="C163" s="1" t="s">
        <v>455</v>
      </c>
      <c r="D163" s="7">
        <v>47763</v>
      </c>
      <c r="E163" s="8" t="s">
        <v>12</v>
      </c>
      <c r="F163" s="1" t="s">
        <v>13</v>
      </c>
      <c r="G163" s="1" t="s">
        <v>13</v>
      </c>
      <c r="H163" s="8" t="s">
        <v>12</v>
      </c>
    </row>
    <row r="164" spans="1:8" ht="15.95" customHeight="1">
      <c r="A164" s="1" t="s">
        <v>456</v>
      </c>
      <c r="B164" s="1" t="s">
        <v>457</v>
      </c>
      <c r="C164" s="1" t="s">
        <v>458</v>
      </c>
      <c r="D164" s="7">
        <v>38226</v>
      </c>
      <c r="E164" s="8" t="s">
        <v>12</v>
      </c>
      <c r="F164" s="1" t="s">
        <v>13</v>
      </c>
      <c r="G164" s="1" t="s">
        <v>13</v>
      </c>
      <c r="H164" s="8" t="s">
        <v>12</v>
      </c>
    </row>
    <row r="165" spans="1:8" ht="15.95" customHeight="1">
      <c r="A165" s="1" t="s">
        <v>459</v>
      </c>
      <c r="B165" s="1" t="s">
        <v>460</v>
      </c>
      <c r="C165" s="1" t="s">
        <v>461</v>
      </c>
      <c r="D165" s="7">
        <v>48968</v>
      </c>
      <c r="E165" s="8" t="s">
        <v>12</v>
      </c>
      <c r="F165" s="1" t="s">
        <v>13</v>
      </c>
      <c r="G165" s="1" t="s">
        <v>13</v>
      </c>
      <c r="H165" s="8" t="s">
        <v>12</v>
      </c>
    </row>
    <row r="166" spans="1:8" ht="15.95" customHeight="1">
      <c r="A166" s="1" t="s">
        <v>462</v>
      </c>
      <c r="B166" s="1" t="s">
        <v>463</v>
      </c>
      <c r="C166" s="1" t="s">
        <v>464</v>
      </c>
      <c r="D166" s="7">
        <v>93058</v>
      </c>
      <c r="E166" s="8" t="s">
        <v>12</v>
      </c>
      <c r="F166" s="1" t="s">
        <v>13</v>
      </c>
      <c r="G166" s="1" t="s">
        <v>13</v>
      </c>
      <c r="H166" s="8" t="s">
        <v>12</v>
      </c>
    </row>
    <row r="167" spans="1:8" ht="15.95" customHeight="1">
      <c r="A167" s="1" t="s">
        <v>465</v>
      </c>
      <c r="B167" s="1" t="s">
        <v>466</v>
      </c>
      <c r="C167" s="1" t="s">
        <v>467</v>
      </c>
      <c r="D167" s="7">
        <v>33125</v>
      </c>
      <c r="E167" s="8" t="s">
        <v>12</v>
      </c>
      <c r="F167" s="1" t="s">
        <v>13</v>
      </c>
      <c r="G167" s="1" t="s">
        <v>13</v>
      </c>
      <c r="H167" s="8" t="s">
        <v>12</v>
      </c>
    </row>
    <row r="168" spans="1:8" ht="15.95" customHeight="1">
      <c r="A168" s="1" t="s">
        <v>468</v>
      </c>
      <c r="B168" s="1" t="s">
        <v>469</v>
      </c>
      <c r="C168" s="1" t="s">
        <v>470</v>
      </c>
      <c r="D168" s="7">
        <v>30892</v>
      </c>
      <c r="E168" s="8" t="s">
        <v>12</v>
      </c>
      <c r="F168" s="1" t="s">
        <v>13</v>
      </c>
      <c r="G168" s="1" t="s">
        <v>13</v>
      </c>
      <c r="H168" s="8" t="s">
        <v>12</v>
      </c>
    </row>
    <row r="169" spans="1:8" ht="15.95" customHeight="1">
      <c r="A169" s="1" t="s">
        <v>471</v>
      </c>
      <c r="B169" s="1" t="s">
        <v>472</v>
      </c>
      <c r="C169" s="1" t="s">
        <v>473</v>
      </c>
      <c r="D169" s="7">
        <v>35840</v>
      </c>
      <c r="E169" s="8" t="s">
        <v>12</v>
      </c>
      <c r="F169" s="1" t="s">
        <v>13</v>
      </c>
      <c r="G169" s="1" t="s">
        <v>13</v>
      </c>
      <c r="H169" s="8" t="s">
        <v>12</v>
      </c>
    </row>
    <row r="170" spans="1:8" ht="15.95" customHeight="1">
      <c r="A170" s="1" t="s">
        <v>474</v>
      </c>
      <c r="B170" s="1" t="s">
        <v>475</v>
      </c>
      <c r="C170" s="1" t="s">
        <v>476</v>
      </c>
      <c r="D170" s="7">
        <v>43422</v>
      </c>
      <c r="E170" s="8" t="s">
        <v>12</v>
      </c>
      <c r="F170" s="1" t="s">
        <v>13</v>
      </c>
      <c r="G170" s="1" t="s">
        <v>13</v>
      </c>
      <c r="H170" s="8" t="s">
        <v>12</v>
      </c>
    </row>
    <row r="171" spans="1:8" ht="15.95" customHeight="1">
      <c r="A171" s="1" t="s">
        <v>477</v>
      </c>
      <c r="B171" s="1" t="s">
        <v>478</v>
      </c>
      <c r="C171" s="1" t="s">
        <v>346</v>
      </c>
      <c r="D171" s="7">
        <v>22731</v>
      </c>
      <c r="E171" s="8" t="s">
        <v>12</v>
      </c>
      <c r="F171" s="8" t="s">
        <v>12</v>
      </c>
      <c r="G171" s="8" t="s">
        <v>12</v>
      </c>
      <c r="H171" s="1" t="s">
        <v>13</v>
      </c>
    </row>
    <row r="172" spans="1:8" ht="15.95" customHeight="1">
      <c r="A172" s="1" t="s">
        <v>479</v>
      </c>
      <c r="B172" s="1" t="s">
        <v>480</v>
      </c>
      <c r="C172" s="1" t="s">
        <v>481</v>
      </c>
      <c r="D172" s="7">
        <v>43580</v>
      </c>
      <c r="E172" s="8" t="s">
        <v>12</v>
      </c>
      <c r="F172" s="1" t="s">
        <v>13</v>
      </c>
      <c r="G172" s="1" t="s">
        <v>13</v>
      </c>
      <c r="H172" s="8" t="s">
        <v>12</v>
      </c>
    </row>
    <row r="173" spans="1:8" ht="15.95" customHeight="1">
      <c r="A173" s="1" t="s">
        <v>482</v>
      </c>
      <c r="B173" s="1" t="s">
        <v>483</v>
      </c>
      <c r="C173" s="1" t="s">
        <v>123</v>
      </c>
      <c r="D173" s="7">
        <v>30974</v>
      </c>
      <c r="E173" s="8" t="s">
        <v>12</v>
      </c>
      <c r="F173" s="1" t="s">
        <v>13</v>
      </c>
      <c r="G173" s="1" t="s">
        <v>13</v>
      </c>
      <c r="H173" s="8" t="s">
        <v>12</v>
      </c>
    </row>
    <row r="174" spans="1:8" ht="15.95" customHeight="1">
      <c r="A174" s="1" t="s">
        <v>484</v>
      </c>
      <c r="B174" s="1" t="s">
        <v>485</v>
      </c>
      <c r="C174" s="1" t="s">
        <v>486</v>
      </c>
      <c r="D174" s="7">
        <v>42583</v>
      </c>
      <c r="E174" s="8" t="s">
        <v>12</v>
      </c>
      <c r="F174" s="1" t="s">
        <v>13</v>
      </c>
      <c r="G174" s="1" t="s">
        <v>13</v>
      </c>
      <c r="H174" s="8" t="s">
        <v>12</v>
      </c>
    </row>
    <row r="175" spans="1:8" ht="15.95" customHeight="1">
      <c r="A175" s="1" t="s">
        <v>487</v>
      </c>
      <c r="B175" s="1" t="s">
        <v>488</v>
      </c>
      <c r="C175" s="1" t="s">
        <v>489</v>
      </c>
      <c r="D175" s="7">
        <v>42218</v>
      </c>
      <c r="E175" s="8" t="s">
        <v>12</v>
      </c>
      <c r="F175" s="1" t="s">
        <v>13</v>
      </c>
      <c r="G175" s="1" t="s">
        <v>13</v>
      </c>
      <c r="H175" s="8" t="s">
        <v>12</v>
      </c>
    </row>
    <row r="176" spans="1:8" ht="15.95" customHeight="1">
      <c r="A176" s="1" t="s">
        <v>490</v>
      </c>
      <c r="B176" s="1" t="s">
        <v>491</v>
      </c>
      <c r="C176" s="1" t="s">
        <v>492</v>
      </c>
      <c r="D176" s="7">
        <v>44000</v>
      </c>
      <c r="E176" s="8" t="s">
        <v>12</v>
      </c>
      <c r="F176" s="1" t="s">
        <v>13</v>
      </c>
      <c r="G176" s="1" t="s">
        <v>13</v>
      </c>
      <c r="H176" s="8" t="s">
        <v>12</v>
      </c>
    </row>
    <row r="177" spans="1:8" ht="15.95" customHeight="1">
      <c r="A177" s="1" t="s">
        <v>493</v>
      </c>
      <c r="B177" s="1" t="s">
        <v>494</v>
      </c>
      <c r="C177" s="1" t="s">
        <v>495</v>
      </c>
      <c r="D177" s="7">
        <v>27661</v>
      </c>
      <c r="E177" s="8" t="s">
        <v>12</v>
      </c>
      <c r="F177" s="8" t="s">
        <v>12</v>
      </c>
      <c r="G177" s="8" t="s">
        <v>12</v>
      </c>
      <c r="H177" s="1" t="s">
        <v>13</v>
      </c>
    </row>
    <row r="178" spans="1:8" ht="15.95" customHeight="1">
      <c r="A178" s="1" t="s">
        <v>496</v>
      </c>
      <c r="B178" s="1" t="s">
        <v>497</v>
      </c>
      <c r="C178" s="1" t="s">
        <v>498</v>
      </c>
      <c r="D178" s="7">
        <v>45017</v>
      </c>
      <c r="E178" s="8" t="s">
        <v>12</v>
      </c>
      <c r="F178" s="1" t="s">
        <v>13</v>
      </c>
      <c r="G178" s="1" t="s">
        <v>13</v>
      </c>
      <c r="H178" s="8" t="s">
        <v>12</v>
      </c>
    </row>
    <row r="179" spans="1:8" ht="15.95" customHeight="1">
      <c r="A179" s="1" t="s">
        <v>499</v>
      </c>
      <c r="B179" s="1" t="s">
        <v>500</v>
      </c>
      <c r="C179" s="1" t="s">
        <v>501</v>
      </c>
      <c r="D179" s="7">
        <v>44800</v>
      </c>
      <c r="E179" s="8" t="s">
        <v>12</v>
      </c>
      <c r="F179" s="1" t="s">
        <v>13</v>
      </c>
      <c r="G179" s="1" t="s">
        <v>13</v>
      </c>
      <c r="H179" s="8" t="s">
        <v>12</v>
      </c>
    </row>
    <row r="180" spans="1:8" ht="15.95" customHeight="1">
      <c r="A180" s="1" t="s">
        <v>502</v>
      </c>
      <c r="B180" s="1" t="s">
        <v>503</v>
      </c>
      <c r="C180" s="1" t="s">
        <v>504</v>
      </c>
      <c r="D180" s="7">
        <v>35000</v>
      </c>
      <c r="E180" s="8" t="s">
        <v>12</v>
      </c>
      <c r="F180" s="1" t="s">
        <v>13</v>
      </c>
      <c r="G180" s="1" t="s">
        <v>13</v>
      </c>
      <c r="H180" s="8" t="s">
        <v>12</v>
      </c>
    </row>
    <row r="181" spans="1:8" ht="15.95" customHeight="1">
      <c r="A181" s="1" t="s">
        <v>505</v>
      </c>
      <c r="B181" s="1" t="s">
        <v>506</v>
      </c>
      <c r="C181" s="1" t="s">
        <v>507</v>
      </c>
      <c r="D181" s="7">
        <v>31392</v>
      </c>
      <c r="E181" s="8" t="s">
        <v>12</v>
      </c>
      <c r="F181" s="1" t="s">
        <v>13</v>
      </c>
      <c r="G181" s="1" t="s">
        <v>13</v>
      </c>
      <c r="H181" s="8" t="s">
        <v>12</v>
      </c>
    </row>
    <row r="182" spans="1:8" ht="15.95" customHeight="1">
      <c r="A182" s="1" t="s">
        <v>508</v>
      </c>
      <c r="B182" s="1" t="s">
        <v>509</v>
      </c>
      <c r="C182" s="1" t="s">
        <v>510</v>
      </c>
      <c r="D182" s="7">
        <v>41863</v>
      </c>
      <c r="E182" s="8" t="s">
        <v>12</v>
      </c>
      <c r="F182" s="1" t="s">
        <v>13</v>
      </c>
      <c r="G182" s="1" t="s">
        <v>13</v>
      </c>
      <c r="H182" s="8" t="s">
        <v>12</v>
      </c>
    </row>
    <row r="183" spans="1:8" ht="15.95" customHeight="1">
      <c r="A183" s="1" t="s">
        <v>511</v>
      </c>
      <c r="B183" s="1" t="s">
        <v>512</v>
      </c>
      <c r="C183" s="1" t="s">
        <v>513</v>
      </c>
      <c r="D183" s="7">
        <v>42000</v>
      </c>
      <c r="E183" s="8" t="s">
        <v>12</v>
      </c>
      <c r="F183" s="1" t="s">
        <v>13</v>
      </c>
      <c r="G183" s="1" t="s">
        <v>13</v>
      </c>
      <c r="H183" s="8" t="s">
        <v>12</v>
      </c>
    </row>
    <row r="184" spans="1:8" ht="15.95" customHeight="1">
      <c r="A184" s="1" t="s">
        <v>514</v>
      </c>
      <c r="B184" s="1" t="s">
        <v>515</v>
      </c>
      <c r="C184" s="1" t="s">
        <v>516</v>
      </c>
      <c r="D184" s="7">
        <v>41068</v>
      </c>
      <c r="E184" s="8" t="s">
        <v>12</v>
      </c>
      <c r="F184" s="1" t="s">
        <v>13</v>
      </c>
      <c r="G184" s="1" t="s">
        <v>13</v>
      </c>
      <c r="H184" s="8" t="s">
        <v>12</v>
      </c>
    </row>
    <row r="185" spans="1:8" ht="15.95" customHeight="1">
      <c r="A185" s="1" t="s">
        <v>517</v>
      </c>
      <c r="B185" s="1" t="s">
        <v>518</v>
      </c>
      <c r="C185" s="1" t="s">
        <v>144</v>
      </c>
      <c r="D185" s="7">
        <v>45410</v>
      </c>
      <c r="E185" s="8" t="s">
        <v>12</v>
      </c>
      <c r="F185" s="1" t="s">
        <v>13</v>
      </c>
      <c r="G185" s="1" t="s">
        <v>13</v>
      </c>
      <c r="H185" s="8" t="s">
        <v>12</v>
      </c>
    </row>
    <row r="186" spans="1:8" ht="15.95" customHeight="1">
      <c r="A186" s="1" t="s">
        <v>519</v>
      </c>
      <c r="B186" s="1" t="s">
        <v>520</v>
      </c>
      <c r="C186" s="1" t="s">
        <v>144</v>
      </c>
      <c r="D186" s="7">
        <v>46000</v>
      </c>
      <c r="E186" s="8" t="s">
        <v>12</v>
      </c>
      <c r="F186" s="1" t="s">
        <v>13</v>
      </c>
      <c r="G186" s="1" t="s">
        <v>13</v>
      </c>
      <c r="H186" s="8" t="s">
        <v>12</v>
      </c>
    </row>
    <row r="187" spans="1:8" ht="15.95" customHeight="1">
      <c r="A187" s="1" t="s">
        <v>521</v>
      </c>
      <c r="B187" s="1" t="s">
        <v>522</v>
      </c>
      <c r="C187" s="1" t="s">
        <v>523</v>
      </c>
      <c r="D187" s="7">
        <v>37167</v>
      </c>
      <c r="E187" s="8" t="s">
        <v>12</v>
      </c>
      <c r="F187" s="1" t="s">
        <v>13</v>
      </c>
      <c r="G187" s="1" t="s">
        <v>13</v>
      </c>
      <c r="H187" s="8" t="s">
        <v>12</v>
      </c>
    </row>
    <row r="188" spans="1:8" ht="15.95" customHeight="1">
      <c r="A188" s="1" t="s">
        <v>524</v>
      </c>
      <c r="B188" s="1" t="s">
        <v>525</v>
      </c>
      <c r="C188" s="1" t="s">
        <v>526</v>
      </c>
      <c r="D188" s="7">
        <v>48786</v>
      </c>
      <c r="E188" s="8" t="s">
        <v>12</v>
      </c>
      <c r="F188" s="1" t="s">
        <v>13</v>
      </c>
      <c r="G188" s="1" t="s">
        <v>13</v>
      </c>
      <c r="H188" s="8" t="s">
        <v>12</v>
      </c>
    </row>
    <row r="189" spans="1:8" ht="15.95" customHeight="1">
      <c r="A189" s="1" t="s">
        <v>527</v>
      </c>
      <c r="B189" s="1" t="s">
        <v>528</v>
      </c>
      <c r="C189" s="1" t="s">
        <v>144</v>
      </c>
      <c r="D189" s="7">
        <v>37521</v>
      </c>
      <c r="E189" s="8" t="s">
        <v>12</v>
      </c>
      <c r="F189" s="1" t="s">
        <v>13</v>
      </c>
      <c r="G189" s="1" t="s">
        <v>13</v>
      </c>
      <c r="H189" s="8" t="s">
        <v>12</v>
      </c>
    </row>
    <row r="190" spans="1:8" ht="15.95" customHeight="1">
      <c r="A190" s="1" t="s">
        <v>529</v>
      </c>
      <c r="B190" s="1" t="s">
        <v>530</v>
      </c>
      <c r="C190" s="1" t="s">
        <v>495</v>
      </c>
      <c r="D190" s="7">
        <v>36728</v>
      </c>
      <c r="E190" s="8" t="s">
        <v>12</v>
      </c>
      <c r="F190" s="1" t="s">
        <v>13</v>
      </c>
      <c r="G190" s="1" t="s">
        <v>13</v>
      </c>
      <c r="H190" s="8" t="s">
        <v>12</v>
      </c>
    </row>
    <row r="191" spans="1:8" ht="15.95" customHeight="1">
      <c r="A191" s="1" t="s">
        <v>531</v>
      </c>
      <c r="B191" s="1" t="s">
        <v>532</v>
      </c>
      <c r="C191" s="1" t="s">
        <v>144</v>
      </c>
      <c r="D191" s="7">
        <v>40230</v>
      </c>
      <c r="E191" s="8" t="s">
        <v>12</v>
      </c>
      <c r="F191" s="1" t="s">
        <v>13</v>
      </c>
      <c r="G191" s="1" t="s">
        <v>13</v>
      </c>
      <c r="H191" s="8" t="s">
        <v>12</v>
      </c>
    </row>
    <row r="192" spans="1:8" ht="15.95" customHeight="1">
      <c r="A192" s="1" t="s">
        <v>533</v>
      </c>
      <c r="B192" s="1" t="s">
        <v>534</v>
      </c>
      <c r="C192" s="1" t="s">
        <v>535</v>
      </c>
      <c r="D192" s="7">
        <v>40553</v>
      </c>
      <c r="E192" s="8" t="s">
        <v>12</v>
      </c>
      <c r="F192" s="1" t="s">
        <v>13</v>
      </c>
      <c r="G192" s="1" t="s">
        <v>13</v>
      </c>
      <c r="H192" s="8" t="s">
        <v>12</v>
      </c>
    </row>
    <row r="193" spans="1:8" ht="15.95" customHeight="1">
      <c r="A193" s="1" t="s">
        <v>536</v>
      </c>
      <c r="B193" s="1" t="s">
        <v>537</v>
      </c>
      <c r="C193" s="1" t="s">
        <v>538</v>
      </c>
      <c r="D193" s="7">
        <v>35592</v>
      </c>
      <c r="E193" s="8" t="s">
        <v>12</v>
      </c>
      <c r="F193" s="1" t="s">
        <v>13</v>
      </c>
      <c r="G193" s="1" t="s">
        <v>13</v>
      </c>
      <c r="H193" s="8" t="s">
        <v>12</v>
      </c>
    </row>
    <row r="194" spans="1:8" ht="15.95" customHeight="1">
      <c r="A194" s="1" t="s">
        <v>539</v>
      </c>
      <c r="B194" s="1" t="s">
        <v>540</v>
      </c>
      <c r="C194" s="1" t="s">
        <v>541</v>
      </c>
      <c r="D194" s="7">
        <v>37142</v>
      </c>
      <c r="E194" s="8" t="s">
        <v>12</v>
      </c>
      <c r="F194" s="1" t="s">
        <v>13</v>
      </c>
      <c r="G194" s="1" t="s">
        <v>13</v>
      </c>
      <c r="H194" s="8" t="s">
        <v>12</v>
      </c>
    </row>
    <row r="195" spans="1:8" ht="15.95" customHeight="1">
      <c r="A195" s="1" t="s">
        <v>542</v>
      </c>
      <c r="B195" s="1" t="s">
        <v>543</v>
      </c>
      <c r="C195" s="1" t="s">
        <v>150</v>
      </c>
      <c r="D195" s="7">
        <v>38080</v>
      </c>
      <c r="E195" s="8" t="s">
        <v>12</v>
      </c>
      <c r="F195" s="1" t="s">
        <v>13</v>
      </c>
      <c r="G195" s="1" t="s">
        <v>13</v>
      </c>
      <c r="H195" s="8" t="s">
        <v>12</v>
      </c>
    </row>
    <row r="196" spans="1:8" ht="15.95" customHeight="1">
      <c r="A196" s="1" t="s">
        <v>544</v>
      </c>
      <c r="B196" s="1" t="s">
        <v>545</v>
      </c>
      <c r="C196" s="1" t="s">
        <v>150</v>
      </c>
      <c r="D196" s="7">
        <v>44334</v>
      </c>
      <c r="E196" s="8" t="s">
        <v>12</v>
      </c>
      <c r="F196" s="1" t="s">
        <v>13</v>
      </c>
      <c r="G196" s="1" t="s">
        <v>13</v>
      </c>
      <c r="H196" s="8" t="s">
        <v>12</v>
      </c>
    </row>
    <row r="197" spans="1:8" ht="15.95" customHeight="1">
      <c r="A197" s="1" t="s">
        <v>546</v>
      </c>
      <c r="B197" s="1" t="s">
        <v>547</v>
      </c>
      <c r="C197" s="1" t="s">
        <v>548</v>
      </c>
      <c r="D197" s="7">
        <v>30722</v>
      </c>
      <c r="E197" s="8" t="s">
        <v>12</v>
      </c>
      <c r="F197" s="1" t="s">
        <v>13</v>
      </c>
      <c r="G197" s="1" t="s">
        <v>13</v>
      </c>
      <c r="H197" s="8" t="s">
        <v>12</v>
      </c>
    </row>
    <row r="198" spans="1:8" ht="15.95" customHeight="1">
      <c r="A198" s="1" t="s">
        <v>549</v>
      </c>
      <c r="B198" s="1" t="s">
        <v>550</v>
      </c>
      <c r="C198" s="1" t="s">
        <v>551</v>
      </c>
      <c r="D198" s="7">
        <v>32129</v>
      </c>
      <c r="E198" s="8" t="s">
        <v>12</v>
      </c>
      <c r="F198" s="1" t="s">
        <v>13</v>
      </c>
      <c r="G198" s="1" t="s">
        <v>13</v>
      </c>
      <c r="H198" s="8" t="s">
        <v>12</v>
      </c>
    </row>
    <row r="199" spans="1:8" ht="15.95" customHeight="1">
      <c r="A199" s="1" t="s">
        <v>552</v>
      </c>
      <c r="B199" s="1" t="s">
        <v>553</v>
      </c>
      <c r="C199" s="1" t="s">
        <v>554</v>
      </c>
      <c r="D199" s="7">
        <v>32758</v>
      </c>
      <c r="E199" s="8" t="s">
        <v>12</v>
      </c>
      <c r="F199" s="1" t="s">
        <v>13</v>
      </c>
      <c r="G199" s="1" t="s">
        <v>13</v>
      </c>
      <c r="H199" s="8" t="s">
        <v>12</v>
      </c>
    </row>
    <row r="200" spans="1:8" ht="15.95" customHeight="1">
      <c r="A200" s="1" t="s">
        <v>555</v>
      </c>
      <c r="B200" s="1" t="s">
        <v>556</v>
      </c>
      <c r="C200" s="1" t="s">
        <v>158</v>
      </c>
      <c r="D200" s="7">
        <v>46965</v>
      </c>
      <c r="E200" s="8" t="s">
        <v>12</v>
      </c>
      <c r="F200" s="1" t="s">
        <v>13</v>
      </c>
      <c r="G200" s="1" t="s">
        <v>13</v>
      </c>
      <c r="H200" s="8" t="s">
        <v>12</v>
      </c>
    </row>
    <row r="201" spans="1:8" ht="15.95" customHeight="1">
      <c r="A201" s="1" t="s">
        <v>557</v>
      </c>
      <c r="B201" s="1" t="s">
        <v>558</v>
      </c>
      <c r="C201" s="1" t="s">
        <v>158</v>
      </c>
      <c r="D201" s="7">
        <v>53188</v>
      </c>
      <c r="E201" s="8" t="s">
        <v>12</v>
      </c>
      <c r="F201" s="1" t="s">
        <v>13</v>
      </c>
      <c r="G201" s="1" t="s">
        <v>13</v>
      </c>
      <c r="H201" s="8" t="s">
        <v>12</v>
      </c>
    </row>
    <row r="202" spans="1:8" ht="15.95" customHeight="1">
      <c r="A202" s="1" t="s">
        <v>559</v>
      </c>
      <c r="B202" s="1" t="s">
        <v>560</v>
      </c>
      <c r="C202" s="1" t="s">
        <v>561</v>
      </c>
      <c r="D202" s="7">
        <v>39637</v>
      </c>
      <c r="E202" s="8" t="s">
        <v>12</v>
      </c>
      <c r="F202" s="1" t="s">
        <v>13</v>
      </c>
      <c r="G202" s="1" t="s">
        <v>13</v>
      </c>
      <c r="H202" s="8" t="s">
        <v>12</v>
      </c>
    </row>
    <row r="203" spans="1:8" ht="15.95" customHeight="1">
      <c r="A203" s="1" t="s">
        <v>562</v>
      </c>
      <c r="B203" s="1" t="s">
        <v>563</v>
      </c>
      <c r="C203" s="1" t="s">
        <v>564</v>
      </c>
      <c r="D203" s="7">
        <v>35179</v>
      </c>
      <c r="E203" s="8" t="s">
        <v>12</v>
      </c>
      <c r="F203" s="1" t="s">
        <v>13</v>
      </c>
      <c r="G203" s="1" t="s">
        <v>13</v>
      </c>
      <c r="H203" s="8" t="s">
        <v>12</v>
      </c>
    </row>
    <row r="204" spans="1:8" ht="15.95" customHeight="1">
      <c r="A204" s="1" t="s">
        <v>565</v>
      </c>
      <c r="B204" s="1" t="s">
        <v>566</v>
      </c>
      <c r="C204" s="1" t="s">
        <v>567</v>
      </c>
      <c r="D204" s="7">
        <v>38388</v>
      </c>
      <c r="E204" s="8" t="s">
        <v>12</v>
      </c>
      <c r="F204" s="1" t="s">
        <v>13</v>
      </c>
      <c r="G204" s="1" t="s">
        <v>13</v>
      </c>
      <c r="H204" s="8" t="s">
        <v>12</v>
      </c>
    </row>
    <row r="205" spans="1:8" ht="15.95" customHeight="1">
      <c r="A205" s="1" t="s">
        <v>568</v>
      </c>
      <c r="B205" s="1" t="s">
        <v>569</v>
      </c>
      <c r="C205" s="1" t="s">
        <v>570</v>
      </c>
      <c r="D205" s="7">
        <v>32388</v>
      </c>
      <c r="E205" s="8" t="s">
        <v>12</v>
      </c>
      <c r="F205" s="1" t="s">
        <v>13</v>
      </c>
      <c r="G205" s="1" t="s">
        <v>13</v>
      </c>
      <c r="H205" s="8" t="s">
        <v>12</v>
      </c>
    </row>
    <row r="206" spans="1:8" ht="15.95" customHeight="1">
      <c r="A206" s="1" t="s">
        <v>571</v>
      </c>
      <c r="B206" s="1" t="s">
        <v>572</v>
      </c>
      <c r="C206" s="1" t="s">
        <v>570</v>
      </c>
      <c r="D206" s="7">
        <v>45537</v>
      </c>
      <c r="E206" s="8" t="s">
        <v>12</v>
      </c>
      <c r="F206" s="1" t="s">
        <v>13</v>
      </c>
      <c r="G206" s="1" t="s">
        <v>13</v>
      </c>
      <c r="H206" s="8" t="s">
        <v>12</v>
      </c>
    </row>
    <row r="207" spans="1:8" ht="15.95" customHeight="1">
      <c r="A207" s="1" t="s">
        <v>573</v>
      </c>
      <c r="B207" s="1" t="s">
        <v>574</v>
      </c>
      <c r="C207" s="1" t="s">
        <v>570</v>
      </c>
      <c r="D207" s="7">
        <v>46585</v>
      </c>
      <c r="E207" s="8" t="s">
        <v>12</v>
      </c>
      <c r="F207" s="1" t="s">
        <v>13</v>
      </c>
      <c r="G207" s="1" t="s">
        <v>13</v>
      </c>
      <c r="H207" s="8" t="s">
        <v>12</v>
      </c>
    </row>
    <row r="208" spans="1:8" ht="15.95" customHeight="1">
      <c r="A208" s="1" t="s">
        <v>575</v>
      </c>
      <c r="B208" s="1" t="s">
        <v>576</v>
      </c>
      <c r="C208" s="1" t="s">
        <v>570</v>
      </c>
      <c r="D208" s="7">
        <v>32873</v>
      </c>
      <c r="E208" s="8" t="s">
        <v>12</v>
      </c>
      <c r="F208" s="1" t="s">
        <v>13</v>
      </c>
      <c r="G208" s="1" t="s">
        <v>13</v>
      </c>
      <c r="H208" s="8" t="s">
        <v>12</v>
      </c>
    </row>
    <row r="209" spans="1:8" ht="15.95" customHeight="1">
      <c r="A209" s="1" t="s">
        <v>577</v>
      </c>
      <c r="B209" s="1" t="s">
        <v>578</v>
      </c>
      <c r="C209" s="1" t="s">
        <v>579</v>
      </c>
      <c r="D209" s="7">
        <v>33775</v>
      </c>
      <c r="E209" s="8" t="s">
        <v>12</v>
      </c>
      <c r="F209" s="1" t="s">
        <v>13</v>
      </c>
      <c r="G209" s="1" t="s">
        <v>13</v>
      </c>
      <c r="H209" s="8" t="s">
        <v>12</v>
      </c>
    </row>
    <row r="210" spans="1:8" ht="15.95" customHeight="1">
      <c r="A210" s="1" t="s">
        <v>580</v>
      </c>
      <c r="B210" s="1" t="s">
        <v>581</v>
      </c>
      <c r="C210" s="1" t="s">
        <v>486</v>
      </c>
      <c r="D210" s="7">
        <v>36862</v>
      </c>
      <c r="E210" s="8" t="s">
        <v>12</v>
      </c>
      <c r="F210" s="1" t="s">
        <v>13</v>
      </c>
      <c r="G210" s="1" t="s">
        <v>13</v>
      </c>
      <c r="H210" s="8" t="s">
        <v>12</v>
      </c>
    </row>
    <row r="211" spans="1:8" ht="15.95" customHeight="1">
      <c r="A211" s="1" t="s">
        <v>582</v>
      </c>
      <c r="B211" s="1" t="s">
        <v>583</v>
      </c>
      <c r="C211" s="1" t="s">
        <v>584</v>
      </c>
      <c r="D211" s="7">
        <v>39032</v>
      </c>
      <c r="E211" s="8" t="s">
        <v>12</v>
      </c>
      <c r="F211" s="1" t="s">
        <v>13</v>
      </c>
      <c r="G211" s="1" t="s">
        <v>13</v>
      </c>
      <c r="H211" s="8" t="s">
        <v>12</v>
      </c>
    </row>
    <row r="212" spans="1:8" ht="15.95" customHeight="1">
      <c r="A212" s="1" t="s">
        <v>585</v>
      </c>
      <c r="B212" s="1" t="s">
        <v>586</v>
      </c>
      <c r="C212" s="1" t="s">
        <v>587</v>
      </c>
      <c r="D212" s="7">
        <v>38000</v>
      </c>
      <c r="E212" s="8" t="s">
        <v>12</v>
      </c>
      <c r="F212" s="1" t="s">
        <v>13</v>
      </c>
      <c r="G212" s="1" t="s">
        <v>13</v>
      </c>
      <c r="H212" s="8" t="s">
        <v>12</v>
      </c>
    </row>
    <row r="213" spans="1:8" ht="15.95" customHeight="1">
      <c r="A213" s="1" t="s">
        <v>588</v>
      </c>
      <c r="B213" s="1" t="s">
        <v>589</v>
      </c>
      <c r="C213" s="1" t="s">
        <v>590</v>
      </c>
      <c r="D213" s="7">
        <v>38000</v>
      </c>
      <c r="E213" s="8" t="s">
        <v>12</v>
      </c>
      <c r="F213" s="1" t="s">
        <v>13</v>
      </c>
      <c r="G213" s="1" t="s">
        <v>13</v>
      </c>
      <c r="H213" s="8" t="s">
        <v>12</v>
      </c>
    </row>
    <row r="214" spans="1:8" ht="15.95" customHeight="1">
      <c r="A214" s="1" t="s">
        <v>591</v>
      </c>
      <c r="B214" s="1" t="s">
        <v>592</v>
      </c>
      <c r="C214" s="1" t="s">
        <v>593</v>
      </c>
      <c r="D214" s="7">
        <v>36068</v>
      </c>
      <c r="E214" s="8" t="s">
        <v>12</v>
      </c>
      <c r="F214" s="1" t="s">
        <v>13</v>
      </c>
      <c r="G214" s="1" t="s">
        <v>13</v>
      </c>
      <c r="H214" s="8" t="s">
        <v>12</v>
      </c>
    </row>
    <row r="215" spans="1:8" ht="15.95" customHeight="1">
      <c r="A215" s="1" t="s">
        <v>594</v>
      </c>
      <c r="B215" s="1" t="s">
        <v>595</v>
      </c>
      <c r="C215" s="1" t="s">
        <v>173</v>
      </c>
      <c r="D215" s="7">
        <v>38787</v>
      </c>
      <c r="E215" s="8" t="s">
        <v>12</v>
      </c>
      <c r="F215" s="1" t="s">
        <v>13</v>
      </c>
      <c r="G215" s="1" t="s">
        <v>13</v>
      </c>
      <c r="H215" s="8" t="s">
        <v>12</v>
      </c>
    </row>
    <row r="216" spans="1:8" ht="15.95" customHeight="1">
      <c r="A216" s="1" t="s">
        <v>596</v>
      </c>
      <c r="B216" s="1" t="s">
        <v>597</v>
      </c>
      <c r="C216" s="1" t="s">
        <v>173</v>
      </c>
      <c r="D216" s="7">
        <v>31900</v>
      </c>
      <c r="E216" s="8" t="s">
        <v>12</v>
      </c>
      <c r="F216" s="1" t="s">
        <v>13</v>
      </c>
      <c r="G216" s="1" t="s">
        <v>13</v>
      </c>
      <c r="H216" s="8" t="s">
        <v>12</v>
      </c>
    </row>
    <row r="217" spans="1:8" ht="15.95" customHeight="1">
      <c r="A217" s="1" t="s">
        <v>598</v>
      </c>
      <c r="B217" s="1" t="s">
        <v>599</v>
      </c>
      <c r="C217" s="1" t="s">
        <v>173</v>
      </c>
      <c r="D217" s="7">
        <v>34352</v>
      </c>
      <c r="E217" s="8" t="s">
        <v>12</v>
      </c>
      <c r="F217" s="1" t="s">
        <v>13</v>
      </c>
      <c r="G217" s="1" t="s">
        <v>13</v>
      </c>
      <c r="H217" s="8" t="s">
        <v>12</v>
      </c>
    </row>
    <row r="218" spans="1:8" ht="15.95" customHeight="1">
      <c r="A218" s="1" t="s">
        <v>600</v>
      </c>
      <c r="B218" s="1" t="s">
        <v>601</v>
      </c>
      <c r="C218" s="1" t="s">
        <v>173</v>
      </c>
      <c r="D218" s="7">
        <v>39812</v>
      </c>
      <c r="E218" s="8" t="s">
        <v>12</v>
      </c>
      <c r="F218" s="1" t="s">
        <v>13</v>
      </c>
      <c r="G218" s="1" t="s">
        <v>13</v>
      </c>
      <c r="H218" s="8" t="s">
        <v>12</v>
      </c>
    </row>
    <row r="219" spans="1:8" ht="15.95" customHeight="1">
      <c r="A219" s="1" t="s">
        <v>602</v>
      </c>
      <c r="B219" s="1" t="s">
        <v>603</v>
      </c>
      <c r="C219" s="1" t="s">
        <v>173</v>
      </c>
      <c r="D219" s="7">
        <v>39547</v>
      </c>
      <c r="E219" s="8" t="s">
        <v>12</v>
      </c>
      <c r="F219" s="1" t="s">
        <v>13</v>
      </c>
      <c r="G219" s="1" t="s">
        <v>13</v>
      </c>
      <c r="H219" s="8" t="s">
        <v>12</v>
      </c>
    </row>
    <row r="220" spans="1:8" ht="15.95" customHeight="1">
      <c r="A220" s="1" t="s">
        <v>604</v>
      </c>
      <c r="B220" s="1" t="s">
        <v>605</v>
      </c>
      <c r="C220" s="1" t="s">
        <v>606</v>
      </c>
      <c r="D220" s="7">
        <v>32836</v>
      </c>
      <c r="E220" s="8" t="s">
        <v>12</v>
      </c>
      <c r="F220" s="1" t="s">
        <v>13</v>
      </c>
      <c r="G220" s="1" t="s">
        <v>13</v>
      </c>
      <c r="H220" s="8" t="s">
        <v>12</v>
      </c>
    </row>
    <row r="221" spans="1:8" ht="15.95" customHeight="1">
      <c r="A221" s="1" t="s">
        <v>607</v>
      </c>
      <c r="B221" s="1" t="s">
        <v>608</v>
      </c>
      <c r="C221" s="1" t="s">
        <v>609</v>
      </c>
      <c r="D221" s="7">
        <v>32857</v>
      </c>
      <c r="E221" s="8" t="s">
        <v>12</v>
      </c>
      <c r="F221" s="1" t="s">
        <v>13</v>
      </c>
      <c r="G221" s="1" t="s">
        <v>13</v>
      </c>
      <c r="H221" s="8" t="s">
        <v>12</v>
      </c>
    </row>
    <row r="222" spans="1:8" ht="15.95" customHeight="1">
      <c r="A222" s="1" t="s">
        <v>610</v>
      </c>
      <c r="B222" s="1" t="s">
        <v>611</v>
      </c>
      <c r="C222" s="1" t="s">
        <v>612</v>
      </c>
      <c r="D222" s="7">
        <v>34919</v>
      </c>
      <c r="E222" s="8" t="s">
        <v>12</v>
      </c>
      <c r="F222" s="1" t="s">
        <v>13</v>
      </c>
      <c r="G222" s="1" t="s">
        <v>13</v>
      </c>
      <c r="H222" s="8" t="s">
        <v>12</v>
      </c>
    </row>
    <row r="223" spans="1:8" ht="15.95" customHeight="1">
      <c r="A223" s="1" t="s">
        <v>613</v>
      </c>
      <c r="B223" s="1" t="s">
        <v>614</v>
      </c>
      <c r="C223" s="1" t="s">
        <v>615</v>
      </c>
      <c r="D223" s="7">
        <v>34594</v>
      </c>
      <c r="E223" s="8" t="s">
        <v>12</v>
      </c>
      <c r="F223" s="1" t="s">
        <v>13</v>
      </c>
      <c r="G223" s="1" t="s">
        <v>13</v>
      </c>
      <c r="H223" s="8" t="s">
        <v>12</v>
      </c>
    </row>
    <row r="224" spans="1:8" ht="15.95" customHeight="1">
      <c r="A224" s="1" t="s">
        <v>616</v>
      </c>
      <c r="B224" s="1" t="s">
        <v>617</v>
      </c>
      <c r="C224" s="1" t="s">
        <v>618</v>
      </c>
      <c r="D224" s="7">
        <v>30555</v>
      </c>
      <c r="E224" s="8" t="s">
        <v>12</v>
      </c>
      <c r="F224" s="1" t="s">
        <v>13</v>
      </c>
      <c r="G224" s="1" t="s">
        <v>13</v>
      </c>
      <c r="H224" s="8" t="s">
        <v>12</v>
      </c>
    </row>
    <row r="225" spans="1:8" ht="15.95" customHeight="1">
      <c r="A225" s="1" t="s">
        <v>619</v>
      </c>
      <c r="B225" s="1" t="s">
        <v>620</v>
      </c>
      <c r="C225" s="1" t="s">
        <v>621</v>
      </c>
      <c r="D225" s="7">
        <v>42236</v>
      </c>
      <c r="E225" s="8" t="s">
        <v>12</v>
      </c>
      <c r="F225" s="1" t="s">
        <v>13</v>
      </c>
      <c r="G225" s="1" t="s">
        <v>13</v>
      </c>
      <c r="H225" s="8" t="s">
        <v>12</v>
      </c>
    </row>
    <row r="226" spans="1:8" ht="15.95" customHeight="1">
      <c r="A226" s="1" t="s">
        <v>622</v>
      </c>
      <c r="B226" s="1" t="s">
        <v>623</v>
      </c>
      <c r="C226" s="1" t="s">
        <v>368</v>
      </c>
      <c r="D226" s="7">
        <v>38761</v>
      </c>
      <c r="E226" s="8" t="s">
        <v>12</v>
      </c>
      <c r="F226" s="1" t="s">
        <v>13</v>
      </c>
      <c r="G226" s="1" t="s">
        <v>13</v>
      </c>
      <c r="H226" s="8" t="s">
        <v>12</v>
      </c>
    </row>
    <row r="227" spans="1:8" ht="15.95" customHeight="1">
      <c r="A227" s="1" t="s">
        <v>624</v>
      </c>
      <c r="B227" s="1" t="s">
        <v>625</v>
      </c>
      <c r="C227" s="1" t="s">
        <v>626</v>
      </c>
      <c r="D227" s="7">
        <v>60000</v>
      </c>
      <c r="E227" s="8" t="s">
        <v>12</v>
      </c>
      <c r="F227" s="1" t="s">
        <v>13</v>
      </c>
      <c r="G227" s="1" t="s">
        <v>13</v>
      </c>
      <c r="H227" s="8" t="s">
        <v>12</v>
      </c>
    </row>
    <row r="228" spans="1:8" ht="15.95" customHeight="1">
      <c r="A228" s="1" t="s">
        <v>627</v>
      </c>
      <c r="B228" s="1" t="s">
        <v>628</v>
      </c>
      <c r="C228" s="1" t="s">
        <v>629</v>
      </c>
      <c r="D228" s="7">
        <v>41870</v>
      </c>
      <c r="E228" s="8" t="s">
        <v>12</v>
      </c>
      <c r="F228" s="1" t="s">
        <v>13</v>
      </c>
      <c r="G228" s="1" t="s">
        <v>13</v>
      </c>
      <c r="H228" s="8" t="s">
        <v>12</v>
      </c>
    </row>
    <row r="229" spans="1:8" ht="15.95" customHeight="1">
      <c r="A229" s="1" t="s">
        <v>630</v>
      </c>
      <c r="B229" s="1" t="s">
        <v>631</v>
      </c>
      <c r="C229" s="1" t="s">
        <v>200</v>
      </c>
      <c r="D229" s="7">
        <v>30738</v>
      </c>
      <c r="E229" s="8" t="s">
        <v>12</v>
      </c>
      <c r="F229" s="1" t="s">
        <v>13</v>
      </c>
      <c r="G229" s="1" t="s">
        <v>13</v>
      </c>
      <c r="H229" s="8" t="s">
        <v>12</v>
      </c>
    </row>
    <row r="230" spans="1:8" ht="15.95" customHeight="1">
      <c r="A230" s="1" t="s">
        <v>632</v>
      </c>
      <c r="B230" s="1" t="s">
        <v>633</v>
      </c>
      <c r="C230" s="1" t="s">
        <v>206</v>
      </c>
      <c r="D230" s="7">
        <v>41006</v>
      </c>
      <c r="E230" s="8" t="s">
        <v>12</v>
      </c>
      <c r="F230" s="1" t="s">
        <v>13</v>
      </c>
      <c r="G230" s="1" t="s">
        <v>13</v>
      </c>
      <c r="H230" s="8" t="s">
        <v>12</v>
      </c>
    </row>
    <row r="231" spans="1:8" ht="15.95" customHeight="1">
      <c r="A231" s="1" t="s">
        <v>634</v>
      </c>
      <c r="B231" s="1" t="s">
        <v>635</v>
      </c>
      <c r="C231" s="1" t="s">
        <v>629</v>
      </c>
      <c r="D231" s="7">
        <v>35000</v>
      </c>
      <c r="E231" s="8" t="s">
        <v>12</v>
      </c>
      <c r="F231" s="1" t="s">
        <v>13</v>
      </c>
      <c r="G231" s="1" t="s">
        <v>13</v>
      </c>
      <c r="H231" s="8" t="s">
        <v>12</v>
      </c>
    </row>
    <row r="232" spans="1:8" ht="15.95" customHeight="1">
      <c r="A232" s="1" t="s">
        <v>636</v>
      </c>
      <c r="B232" s="1" t="s">
        <v>637</v>
      </c>
      <c r="C232" s="1" t="s">
        <v>638</v>
      </c>
      <c r="D232" s="7">
        <v>44729</v>
      </c>
      <c r="E232" s="8" t="s">
        <v>12</v>
      </c>
      <c r="F232" s="1" t="s">
        <v>13</v>
      </c>
      <c r="G232" s="1" t="s">
        <v>13</v>
      </c>
      <c r="H232" s="8" t="s">
        <v>12</v>
      </c>
    </row>
    <row r="233" spans="1:8" ht="15.95" customHeight="1">
      <c r="A233" s="1" t="s">
        <v>639</v>
      </c>
      <c r="B233" s="1" t="s">
        <v>640</v>
      </c>
      <c r="C233" s="1" t="s">
        <v>230</v>
      </c>
      <c r="D233" s="7">
        <v>27086</v>
      </c>
      <c r="E233" s="8" t="s">
        <v>12</v>
      </c>
      <c r="F233" s="8" t="s">
        <v>12</v>
      </c>
      <c r="G233" s="8" t="s">
        <v>12</v>
      </c>
      <c r="H233" s="1" t="s">
        <v>13</v>
      </c>
    </row>
    <row r="234" spans="1:8" ht="15.95" customHeight="1">
      <c r="A234" s="1" t="s">
        <v>641</v>
      </c>
      <c r="B234" s="1" t="s">
        <v>642</v>
      </c>
      <c r="C234" s="1" t="s">
        <v>230</v>
      </c>
      <c r="D234" s="7">
        <v>55710</v>
      </c>
      <c r="E234" s="8" t="s">
        <v>12</v>
      </c>
      <c r="F234" s="1" t="s">
        <v>13</v>
      </c>
      <c r="G234" s="1" t="s">
        <v>13</v>
      </c>
      <c r="H234" s="1" t="s">
        <v>13</v>
      </c>
    </row>
    <row r="235" spans="1:8" ht="15.95" customHeight="1">
      <c r="A235" s="1" t="s">
        <v>643</v>
      </c>
      <c r="B235" s="1" t="s">
        <v>644</v>
      </c>
      <c r="C235" s="1" t="s">
        <v>645</v>
      </c>
      <c r="D235" s="7">
        <v>39265</v>
      </c>
      <c r="E235" s="8" t="s">
        <v>12</v>
      </c>
      <c r="F235" s="1" t="s">
        <v>13</v>
      </c>
      <c r="G235" s="1" t="s">
        <v>13</v>
      </c>
      <c r="H235" s="8" t="s">
        <v>12</v>
      </c>
    </row>
    <row r="236" spans="1:8" ht="15.95" customHeight="1">
      <c r="A236" s="1" t="s">
        <v>646</v>
      </c>
      <c r="B236" s="1" t="s">
        <v>647</v>
      </c>
      <c r="C236" s="1" t="s">
        <v>648</v>
      </c>
      <c r="D236" s="7">
        <v>31951</v>
      </c>
      <c r="E236" s="8" t="s">
        <v>12</v>
      </c>
      <c r="F236" s="1" t="s">
        <v>13</v>
      </c>
      <c r="G236" s="1" t="s">
        <v>13</v>
      </c>
      <c r="H236" s="8" t="s">
        <v>12</v>
      </c>
    </row>
    <row r="237" spans="1:8" ht="15.95" customHeight="1">
      <c r="A237" s="1" t="s">
        <v>649</v>
      </c>
      <c r="B237" s="1" t="s">
        <v>650</v>
      </c>
      <c r="C237" s="1" t="s">
        <v>368</v>
      </c>
      <c r="D237" s="7">
        <v>37448</v>
      </c>
      <c r="E237" s="8" t="s">
        <v>12</v>
      </c>
      <c r="F237" s="1" t="s">
        <v>13</v>
      </c>
      <c r="G237" s="1" t="s">
        <v>13</v>
      </c>
      <c r="H237" s="8" t="s">
        <v>12</v>
      </c>
    </row>
    <row r="238" spans="1:8" ht="15.95" customHeight="1">
      <c r="A238" s="1" t="s">
        <v>651</v>
      </c>
      <c r="B238" s="1" t="s">
        <v>652</v>
      </c>
      <c r="C238" s="1" t="s">
        <v>653</v>
      </c>
      <c r="D238" s="7">
        <v>36624</v>
      </c>
      <c r="E238" s="8" t="s">
        <v>12</v>
      </c>
      <c r="F238" s="1" t="s">
        <v>13</v>
      </c>
      <c r="G238" s="1" t="s">
        <v>13</v>
      </c>
      <c r="H238" s="8" t="s">
        <v>12</v>
      </c>
    </row>
    <row r="239" spans="1:8" ht="15.95" customHeight="1">
      <c r="A239" s="1" t="s">
        <v>654</v>
      </c>
      <c r="B239" s="1" t="s">
        <v>655</v>
      </c>
      <c r="C239" s="1" t="s">
        <v>656</v>
      </c>
      <c r="D239" s="7">
        <v>35941</v>
      </c>
      <c r="E239" s="8" t="s">
        <v>12</v>
      </c>
      <c r="F239" s="1" t="s">
        <v>13</v>
      </c>
      <c r="G239" s="1" t="s">
        <v>13</v>
      </c>
      <c r="H239" s="8" t="s">
        <v>12</v>
      </c>
    </row>
    <row r="240" spans="1:8" ht="15.95" customHeight="1">
      <c r="A240" s="1" t="s">
        <v>657</v>
      </c>
      <c r="B240" s="1" t="s">
        <v>658</v>
      </c>
      <c r="C240" s="1" t="s">
        <v>659</v>
      </c>
      <c r="D240" s="7">
        <v>39840</v>
      </c>
      <c r="E240" s="8" t="s">
        <v>12</v>
      </c>
      <c r="F240" s="8" t="s">
        <v>12</v>
      </c>
      <c r="G240" s="8" t="s">
        <v>12</v>
      </c>
      <c r="H240" s="1" t="s">
        <v>13</v>
      </c>
    </row>
    <row r="241" spans="1:8" ht="15.95" customHeight="1">
      <c r="A241" s="1" t="s">
        <v>660</v>
      </c>
      <c r="B241" s="1" t="s">
        <v>661</v>
      </c>
      <c r="C241" s="1" t="s">
        <v>365</v>
      </c>
      <c r="D241" s="7">
        <v>73723</v>
      </c>
      <c r="E241" s="8" t="s">
        <v>12</v>
      </c>
      <c r="F241" s="1" t="s">
        <v>13</v>
      </c>
      <c r="G241" s="1" t="s">
        <v>13</v>
      </c>
      <c r="H241" s="1" t="s">
        <v>13</v>
      </c>
    </row>
    <row r="242" spans="1:8" ht="15.95" customHeight="1">
      <c r="A242" s="1" t="s">
        <v>662</v>
      </c>
      <c r="B242" s="1" t="s">
        <v>663</v>
      </c>
      <c r="C242" s="1" t="s">
        <v>664</v>
      </c>
      <c r="D242" s="7">
        <v>32440</v>
      </c>
      <c r="E242" s="8" t="s">
        <v>12</v>
      </c>
      <c r="F242" s="1" t="s">
        <v>13</v>
      </c>
      <c r="G242" s="1" t="s">
        <v>13</v>
      </c>
      <c r="H242" s="8" t="s">
        <v>12</v>
      </c>
    </row>
    <row r="243" spans="1:8" ht="15.95" customHeight="1">
      <c r="A243" s="1" t="s">
        <v>665</v>
      </c>
      <c r="B243" s="1" t="s">
        <v>666</v>
      </c>
      <c r="C243" s="1" t="s">
        <v>667</v>
      </c>
      <c r="D243" s="7">
        <v>37699</v>
      </c>
      <c r="E243" s="8" t="s">
        <v>12</v>
      </c>
      <c r="F243" s="1" t="s">
        <v>13</v>
      </c>
      <c r="G243" s="1" t="s">
        <v>13</v>
      </c>
      <c r="H243" s="8" t="s">
        <v>12</v>
      </c>
    </row>
    <row r="244" spans="1:8" ht="15.95" customHeight="1">
      <c r="A244" s="1" t="s">
        <v>668</v>
      </c>
      <c r="B244" s="1" t="s">
        <v>669</v>
      </c>
      <c r="C244" s="1" t="s">
        <v>670</v>
      </c>
      <c r="D244" s="7">
        <v>31926</v>
      </c>
      <c r="E244" s="8" t="s">
        <v>12</v>
      </c>
      <c r="F244" s="1" t="s">
        <v>13</v>
      </c>
      <c r="G244" s="1" t="s">
        <v>13</v>
      </c>
      <c r="H244" s="8" t="s">
        <v>12</v>
      </c>
    </row>
    <row r="245" spans="1:8" ht="15.95" customHeight="1">
      <c r="A245" s="1" t="s">
        <v>671</v>
      </c>
      <c r="B245" s="1" t="s">
        <v>672</v>
      </c>
      <c r="C245" s="1" t="s">
        <v>673</v>
      </c>
      <c r="D245" s="7">
        <v>61689</v>
      </c>
      <c r="E245" s="8" t="s">
        <v>12</v>
      </c>
      <c r="F245" s="1" t="s">
        <v>13</v>
      </c>
      <c r="G245" s="1" t="s">
        <v>13</v>
      </c>
      <c r="H245" s="1" t="s">
        <v>13</v>
      </c>
    </row>
    <row r="246" spans="1:8" ht="15.95" customHeight="1">
      <c r="A246" s="1" t="s">
        <v>674</v>
      </c>
      <c r="B246" s="1" t="s">
        <v>675</v>
      </c>
      <c r="C246" s="1" t="s">
        <v>676</v>
      </c>
      <c r="D246" s="7">
        <v>33614</v>
      </c>
      <c r="E246" s="8" t="s">
        <v>12</v>
      </c>
      <c r="F246" s="1" t="s">
        <v>13</v>
      </c>
      <c r="G246" s="1" t="s">
        <v>13</v>
      </c>
      <c r="H246" s="8" t="s">
        <v>12</v>
      </c>
    </row>
    <row r="247" spans="1:8" ht="15.95" customHeight="1">
      <c r="A247" s="1" t="s">
        <v>677</v>
      </c>
      <c r="B247" s="1" t="s">
        <v>678</v>
      </c>
      <c r="C247" s="1" t="s">
        <v>679</v>
      </c>
      <c r="D247" s="7">
        <v>34029</v>
      </c>
      <c r="E247" s="8" t="s">
        <v>12</v>
      </c>
      <c r="F247" s="1" t="s">
        <v>13</v>
      </c>
      <c r="G247" s="1" t="s">
        <v>13</v>
      </c>
      <c r="H247" s="8" t="s">
        <v>12</v>
      </c>
    </row>
    <row r="248" spans="1:8" ht="15.95" customHeight="1">
      <c r="A248" s="1" t="s">
        <v>680</v>
      </c>
      <c r="B248" s="1" t="s">
        <v>681</v>
      </c>
      <c r="C248" s="1" t="s">
        <v>682</v>
      </c>
      <c r="D248" s="7">
        <v>46021</v>
      </c>
      <c r="E248" s="8" t="s">
        <v>12</v>
      </c>
      <c r="F248" s="1" t="s">
        <v>13</v>
      </c>
      <c r="G248" s="1" t="s">
        <v>13</v>
      </c>
      <c r="H248" s="8" t="s">
        <v>12</v>
      </c>
    </row>
    <row r="249" spans="1:8" ht="15.95" customHeight="1">
      <c r="A249" s="1" t="s">
        <v>683</v>
      </c>
      <c r="B249" s="1" t="s">
        <v>684</v>
      </c>
      <c r="C249" s="1" t="s">
        <v>685</v>
      </c>
      <c r="D249" s="7">
        <v>35118</v>
      </c>
      <c r="E249" s="8" t="s">
        <v>12</v>
      </c>
      <c r="F249" s="1" t="s">
        <v>13</v>
      </c>
      <c r="G249" s="1" t="s">
        <v>13</v>
      </c>
      <c r="H249" s="8" t="s">
        <v>12</v>
      </c>
    </row>
    <row r="250" spans="1:8" ht="15.95" customHeight="1">
      <c r="A250" s="1" t="s">
        <v>686</v>
      </c>
      <c r="B250" s="1" t="s">
        <v>687</v>
      </c>
      <c r="C250" s="1" t="s">
        <v>688</v>
      </c>
      <c r="D250" s="7">
        <v>44451</v>
      </c>
      <c r="E250" s="8" t="s">
        <v>12</v>
      </c>
      <c r="F250" s="1" t="s">
        <v>13</v>
      </c>
      <c r="G250" s="1" t="s">
        <v>13</v>
      </c>
      <c r="H250" s="8" t="s">
        <v>12</v>
      </c>
    </row>
    <row r="251" spans="1:8" ht="15.95" customHeight="1">
      <c r="A251" s="1" t="s">
        <v>689</v>
      </c>
      <c r="B251" s="1" t="s">
        <v>690</v>
      </c>
      <c r="C251" s="1" t="s">
        <v>212</v>
      </c>
      <c r="D251" s="7">
        <v>43500</v>
      </c>
      <c r="E251" s="8" t="s">
        <v>12</v>
      </c>
      <c r="F251" s="1" t="s">
        <v>13</v>
      </c>
      <c r="G251" s="1" t="s">
        <v>13</v>
      </c>
      <c r="H251" s="8" t="s">
        <v>12</v>
      </c>
    </row>
    <row r="252" spans="1:8" ht="15.95" customHeight="1">
      <c r="A252" s="1" t="s">
        <v>691</v>
      </c>
      <c r="B252" s="1" t="s">
        <v>692</v>
      </c>
      <c r="C252" s="1" t="s">
        <v>693</v>
      </c>
      <c r="D252" s="7">
        <v>34242</v>
      </c>
      <c r="E252" s="8" t="s">
        <v>12</v>
      </c>
      <c r="F252" s="1" t="s">
        <v>13</v>
      </c>
      <c r="G252" s="1" t="s">
        <v>13</v>
      </c>
      <c r="H252" s="8" t="s">
        <v>12</v>
      </c>
    </row>
    <row r="253" spans="1:8" ht="15.95" customHeight="1">
      <c r="A253" s="1" t="s">
        <v>694</v>
      </c>
      <c r="B253" s="1" t="s">
        <v>695</v>
      </c>
      <c r="C253" s="1" t="s">
        <v>696</v>
      </c>
      <c r="D253" s="7">
        <v>213077</v>
      </c>
      <c r="E253" s="8" t="s">
        <v>12</v>
      </c>
      <c r="F253" s="1" t="s">
        <v>13</v>
      </c>
      <c r="G253" s="1" t="s">
        <v>13</v>
      </c>
      <c r="H253" s="8" t="s">
        <v>12</v>
      </c>
    </row>
    <row r="254" spans="1:8" ht="15.95" customHeight="1">
      <c r="A254" s="1" t="s">
        <v>697</v>
      </c>
      <c r="B254" s="1" t="s">
        <v>698</v>
      </c>
      <c r="C254" s="1" t="s">
        <v>699</v>
      </c>
      <c r="D254" s="7">
        <v>46720</v>
      </c>
      <c r="E254" s="8" t="s">
        <v>12</v>
      </c>
      <c r="F254" s="1" t="s">
        <v>13</v>
      </c>
      <c r="G254" s="1" t="s">
        <v>13</v>
      </c>
      <c r="H254" s="8" t="s">
        <v>12</v>
      </c>
    </row>
    <row r="255" spans="1:8" ht="15.95" customHeight="1">
      <c r="A255" s="1" t="s">
        <v>700</v>
      </c>
      <c r="B255" s="1" t="s">
        <v>701</v>
      </c>
      <c r="C255" s="1" t="s">
        <v>702</v>
      </c>
      <c r="D255" s="7">
        <v>45277</v>
      </c>
      <c r="E255" s="8" t="s">
        <v>12</v>
      </c>
      <c r="F255" s="1" t="s">
        <v>13</v>
      </c>
      <c r="G255" s="1" t="s">
        <v>13</v>
      </c>
      <c r="H255" s="8" t="s">
        <v>12</v>
      </c>
    </row>
    <row r="256" spans="1:8" ht="15.95" customHeight="1">
      <c r="A256" s="1" t="s">
        <v>703</v>
      </c>
      <c r="B256" s="1" t="s">
        <v>704</v>
      </c>
      <c r="C256" s="1" t="s">
        <v>705</v>
      </c>
      <c r="D256" s="7">
        <v>45621</v>
      </c>
      <c r="E256" s="8" t="s">
        <v>12</v>
      </c>
      <c r="F256" s="1" t="s">
        <v>13</v>
      </c>
      <c r="G256" s="1" t="s">
        <v>13</v>
      </c>
      <c r="H256" s="8" t="s">
        <v>12</v>
      </c>
    </row>
    <row r="257" spans="1:8" ht="15.95" customHeight="1">
      <c r="A257" s="1" t="s">
        <v>706</v>
      </c>
      <c r="B257" s="1" t="s">
        <v>707</v>
      </c>
      <c r="C257" s="1" t="s">
        <v>708</v>
      </c>
      <c r="D257" s="7">
        <v>31858</v>
      </c>
      <c r="E257" s="8" t="s">
        <v>12</v>
      </c>
      <c r="F257" s="1" t="s">
        <v>13</v>
      </c>
      <c r="G257" s="1" t="s">
        <v>13</v>
      </c>
      <c r="H257" s="8" t="s">
        <v>12</v>
      </c>
    </row>
    <row r="258" spans="1:8" ht="15.95" customHeight="1">
      <c r="A258" s="1" t="s">
        <v>709</v>
      </c>
      <c r="B258" s="1" t="s">
        <v>710</v>
      </c>
      <c r="C258" s="1" t="s">
        <v>711</v>
      </c>
      <c r="D258" s="7">
        <v>21934</v>
      </c>
      <c r="E258" s="8" t="s">
        <v>12</v>
      </c>
      <c r="F258" s="8" t="s">
        <v>12</v>
      </c>
      <c r="G258" s="8" t="s">
        <v>12</v>
      </c>
      <c r="H258" s="1" t="s">
        <v>13</v>
      </c>
    </row>
    <row r="259" spans="1:8" ht="15.95" customHeight="1">
      <c r="A259" s="1" t="s">
        <v>712</v>
      </c>
      <c r="B259" s="1" t="s">
        <v>713</v>
      </c>
      <c r="C259" s="1" t="s">
        <v>714</v>
      </c>
      <c r="D259" s="7">
        <v>21784</v>
      </c>
      <c r="E259" s="8" t="s">
        <v>12</v>
      </c>
      <c r="F259" s="8" t="s">
        <v>12</v>
      </c>
      <c r="G259" s="8" t="s">
        <v>12</v>
      </c>
      <c r="H259" s="1" t="s">
        <v>13</v>
      </c>
    </row>
    <row r="260" spans="1:8" ht="15.95" customHeight="1">
      <c r="A260" s="1" t="s">
        <v>715</v>
      </c>
      <c r="B260" s="1" t="s">
        <v>716</v>
      </c>
      <c r="C260" s="1" t="s">
        <v>717</v>
      </c>
      <c r="D260" s="7">
        <v>20175</v>
      </c>
      <c r="E260" s="8" t="s">
        <v>12</v>
      </c>
      <c r="F260" s="8" t="s">
        <v>12</v>
      </c>
      <c r="G260" s="8" t="s">
        <v>12</v>
      </c>
      <c r="H260" s="1" t="s">
        <v>13</v>
      </c>
    </row>
    <row r="261" spans="1:8" ht="15.95" customHeight="1">
      <c r="A261" s="1" t="s">
        <v>718</v>
      </c>
      <c r="B261" s="1" t="s">
        <v>719</v>
      </c>
      <c r="C261" s="1" t="s">
        <v>720</v>
      </c>
      <c r="D261" s="7">
        <v>28140</v>
      </c>
      <c r="E261" s="8" t="s">
        <v>12</v>
      </c>
      <c r="F261" s="8" t="s">
        <v>12</v>
      </c>
      <c r="G261" s="8" t="s">
        <v>12</v>
      </c>
      <c r="H261" s="1" t="s">
        <v>13</v>
      </c>
    </row>
    <row r="262" spans="1:8" ht="15.95" customHeight="1">
      <c r="A262" s="1" t="s">
        <v>721</v>
      </c>
      <c r="B262" s="1" t="s">
        <v>722</v>
      </c>
      <c r="C262" s="1" t="s">
        <v>723</v>
      </c>
      <c r="D262" s="7">
        <v>23999</v>
      </c>
      <c r="E262" s="8" t="s">
        <v>12</v>
      </c>
      <c r="F262" s="8" t="s">
        <v>12</v>
      </c>
      <c r="G262" s="8" t="s">
        <v>12</v>
      </c>
      <c r="H262" s="1" t="s">
        <v>13</v>
      </c>
    </row>
    <row r="263" spans="1:8" ht="15.95" customHeight="1">
      <c r="A263" s="1" t="s">
        <v>724</v>
      </c>
      <c r="B263" s="1" t="s">
        <v>725</v>
      </c>
      <c r="C263" s="1" t="s">
        <v>726</v>
      </c>
      <c r="D263" s="7">
        <v>10441</v>
      </c>
      <c r="E263" s="8" t="s">
        <v>12</v>
      </c>
      <c r="F263" s="8" t="s">
        <v>12</v>
      </c>
      <c r="G263" s="8" t="s">
        <v>12</v>
      </c>
      <c r="H263" s="1" t="s">
        <v>13</v>
      </c>
    </row>
    <row r="264" spans="1:8" ht="15.95" customHeight="1">
      <c r="A264" s="1" t="s">
        <v>727</v>
      </c>
      <c r="B264" s="1" t="s">
        <v>728</v>
      </c>
      <c r="C264" s="1" t="s">
        <v>396</v>
      </c>
      <c r="D264" s="7">
        <v>27963</v>
      </c>
      <c r="E264" s="8" t="s">
        <v>12</v>
      </c>
      <c r="F264" s="8" t="s">
        <v>12</v>
      </c>
      <c r="G264" s="8" t="s">
        <v>12</v>
      </c>
      <c r="H264" s="1" t="s">
        <v>13</v>
      </c>
    </row>
    <row r="265" spans="1:8" ht="15.95" customHeight="1">
      <c r="A265" s="1" t="s">
        <v>729</v>
      </c>
      <c r="B265" s="1" t="s">
        <v>730</v>
      </c>
      <c r="C265" s="1" t="s">
        <v>25</v>
      </c>
      <c r="D265" s="7">
        <v>28271</v>
      </c>
      <c r="E265" s="8" t="s">
        <v>12</v>
      </c>
      <c r="F265" s="8" t="s">
        <v>12</v>
      </c>
      <c r="G265" s="8" t="s">
        <v>12</v>
      </c>
      <c r="H265" s="1" t="s">
        <v>13</v>
      </c>
    </row>
    <row r="266" spans="1:8" ht="15.95" customHeight="1">
      <c r="A266" s="1" t="s">
        <v>731</v>
      </c>
      <c r="B266" s="1" t="s">
        <v>732</v>
      </c>
      <c r="C266" s="1" t="s">
        <v>733</v>
      </c>
      <c r="D266" s="7">
        <v>21711</v>
      </c>
      <c r="E266" s="8" t="s">
        <v>12</v>
      </c>
      <c r="F266" s="8" t="s">
        <v>12</v>
      </c>
      <c r="G266" s="8" t="s">
        <v>12</v>
      </c>
      <c r="H266" s="1" t="s">
        <v>13</v>
      </c>
    </row>
    <row r="267" spans="1:8" ht="15.95" customHeight="1">
      <c r="A267" s="1" t="s">
        <v>734</v>
      </c>
      <c r="B267" s="1" t="s">
        <v>735</v>
      </c>
      <c r="C267" s="1" t="s">
        <v>736</v>
      </c>
      <c r="D267" s="7">
        <v>20779</v>
      </c>
      <c r="E267" s="8" t="s">
        <v>12</v>
      </c>
      <c r="F267" s="8" t="s">
        <v>12</v>
      </c>
      <c r="G267" s="8" t="s">
        <v>12</v>
      </c>
      <c r="H267" s="1" t="s">
        <v>13</v>
      </c>
    </row>
    <row r="268" spans="1:8" ht="15.95" customHeight="1">
      <c r="A268" s="1" t="s">
        <v>737</v>
      </c>
      <c r="B268" s="1" t="s">
        <v>738</v>
      </c>
      <c r="C268" s="1" t="s">
        <v>739</v>
      </c>
      <c r="D268" s="7">
        <v>27128</v>
      </c>
      <c r="E268" s="8" t="s">
        <v>12</v>
      </c>
      <c r="F268" s="8" t="s">
        <v>12</v>
      </c>
      <c r="G268" s="8" t="s">
        <v>12</v>
      </c>
      <c r="H268" s="1" t="s">
        <v>13</v>
      </c>
    </row>
    <row r="269" spans="1:8" ht="15.95" customHeight="1">
      <c r="A269" s="1" t="s">
        <v>740</v>
      </c>
      <c r="B269" s="1" t="s">
        <v>741</v>
      </c>
      <c r="C269" s="1" t="s">
        <v>742</v>
      </c>
      <c r="D269" s="7">
        <v>29699</v>
      </c>
      <c r="E269" s="8" t="s">
        <v>12</v>
      </c>
      <c r="F269" s="8" t="s">
        <v>12</v>
      </c>
      <c r="G269" s="8" t="s">
        <v>12</v>
      </c>
      <c r="H269" s="1" t="s">
        <v>13</v>
      </c>
    </row>
    <row r="270" spans="1:8" ht="15.95" customHeight="1">
      <c r="A270" s="1" t="s">
        <v>743</v>
      </c>
      <c r="B270" s="1" t="s">
        <v>744</v>
      </c>
      <c r="C270" s="1" t="s">
        <v>745</v>
      </c>
      <c r="D270" s="7">
        <v>20050</v>
      </c>
      <c r="E270" s="8" t="s">
        <v>12</v>
      </c>
      <c r="F270" s="8" t="s">
        <v>12</v>
      </c>
      <c r="G270" s="8" t="s">
        <v>12</v>
      </c>
      <c r="H270" s="1" t="s">
        <v>13</v>
      </c>
    </row>
    <row r="271" spans="1:8" ht="15.95" customHeight="1">
      <c r="A271" s="1" t="s">
        <v>746</v>
      </c>
      <c r="B271" s="1" t="s">
        <v>747</v>
      </c>
      <c r="C271" s="1" t="s">
        <v>748</v>
      </c>
      <c r="D271" s="7">
        <v>22281</v>
      </c>
      <c r="E271" s="8" t="s">
        <v>12</v>
      </c>
      <c r="F271" s="8" t="s">
        <v>12</v>
      </c>
      <c r="G271" s="8" t="s">
        <v>12</v>
      </c>
      <c r="H271" s="1" t="s">
        <v>13</v>
      </c>
    </row>
    <row r="272" spans="1:8" ht="15.95" customHeight="1">
      <c r="A272" s="1" t="s">
        <v>749</v>
      </c>
      <c r="B272" s="1" t="s">
        <v>750</v>
      </c>
      <c r="C272" s="1" t="s">
        <v>748</v>
      </c>
      <c r="D272" s="7">
        <v>22516</v>
      </c>
      <c r="E272" s="8" t="s">
        <v>12</v>
      </c>
      <c r="F272" s="8" t="s">
        <v>12</v>
      </c>
      <c r="G272" s="8" t="s">
        <v>12</v>
      </c>
      <c r="H272" s="1" t="s">
        <v>13</v>
      </c>
    </row>
    <row r="273" spans="1:8" ht="15.95" customHeight="1">
      <c r="A273" s="1" t="s">
        <v>751</v>
      </c>
      <c r="B273" s="1" t="s">
        <v>752</v>
      </c>
      <c r="C273" s="1" t="s">
        <v>73</v>
      </c>
      <c r="D273" s="7">
        <v>27633</v>
      </c>
      <c r="E273" s="8" t="s">
        <v>12</v>
      </c>
      <c r="F273" s="8" t="s">
        <v>12</v>
      </c>
      <c r="G273" s="8" t="s">
        <v>12</v>
      </c>
      <c r="H273" s="1" t="s">
        <v>13</v>
      </c>
    </row>
    <row r="274" spans="1:8" ht="15.95" customHeight="1">
      <c r="A274" s="1" t="s">
        <v>753</v>
      </c>
      <c r="B274" s="1" t="s">
        <v>754</v>
      </c>
      <c r="C274" s="1" t="s">
        <v>755</v>
      </c>
      <c r="D274" s="7">
        <v>28110</v>
      </c>
      <c r="E274" s="8" t="s">
        <v>12</v>
      </c>
      <c r="F274" s="8" t="s">
        <v>12</v>
      </c>
      <c r="G274" s="8" t="s">
        <v>12</v>
      </c>
      <c r="H274" s="1" t="s">
        <v>13</v>
      </c>
    </row>
    <row r="275" spans="1:8" ht="15.95" customHeight="1">
      <c r="A275" s="1" t="s">
        <v>756</v>
      </c>
      <c r="B275" s="1" t="s">
        <v>757</v>
      </c>
      <c r="C275" s="1" t="s">
        <v>758</v>
      </c>
      <c r="D275" s="7">
        <v>21940</v>
      </c>
      <c r="E275" s="8" t="s">
        <v>12</v>
      </c>
      <c r="F275" s="8" t="s">
        <v>12</v>
      </c>
      <c r="G275" s="8" t="s">
        <v>12</v>
      </c>
      <c r="H275" s="1" t="s">
        <v>13</v>
      </c>
    </row>
    <row r="276" spans="1:8" ht="15.95" customHeight="1">
      <c r="A276" s="1" t="s">
        <v>759</v>
      </c>
      <c r="B276" s="1" t="s">
        <v>760</v>
      </c>
      <c r="C276" s="1" t="s">
        <v>399</v>
      </c>
      <c r="D276" s="7">
        <v>71534</v>
      </c>
      <c r="E276" s="8" t="s">
        <v>12</v>
      </c>
      <c r="F276" s="1" t="s">
        <v>13</v>
      </c>
      <c r="G276" s="1" t="s">
        <v>13</v>
      </c>
      <c r="H276" s="1" t="s">
        <v>13</v>
      </c>
    </row>
    <row r="277" spans="1:8" ht="15.95" customHeight="1">
      <c r="A277" s="1" t="s">
        <v>761</v>
      </c>
      <c r="B277" s="1" t="s">
        <v>762</v>
      </c>
      <c r="C277" s="1" t="s">
        <v>763</v>
      </c>
      <c r="D277" s="7">
        <v>20200</v>
      </c>
      <c r="E277" s="8" t="s">
        <v>12</v>
      </c>
      <c r="F277" s="8" t="s">
        <v>12</v>
      </c>
      <c r="G277" s="8" t="s">
        <v>12</v>
      </c>
      <c r="H277" s="1" t="s">
        <v>13</v>
      </c>
    </row>
    <row r="278" spans="1:8" ht="15.95" customHeight="1">
      <c r="A278" s="1" t="s">
        <v>764</v>
      </c>
      <c r="B278" s="1" t="s">
        <v>765</v>
      </c>
      <c r="C278" s="1" t="s">
        <v>766</v>
      </c>
      <c r="D278" s="7">
        <v>26959</v>
      </c>
      <c r="E278" s="8" t="s">
        <v>12</v>
      </c>
      <c r="F278" s="8" t="s">
        <v>12</v>
      </c>
      <c r="G278" s="8" t="s">
        <v>12</v>
      </c>
      <c r="H278" s="1" t="s">
        <v>13</v>
      </c>
    </row>
    <row r="279" spans="1:8" ht="15.95" customHeight="1">
      <c r="A279" s="1" t="s">
        <v>767</v>
      </c>
      <c r="B279" s="1" t="s">
        <v>768</v>
      </c>
      <c r="C279" s="1" t="s">
        <v>769</v>
      </c>
      <c r="D279" s="7">
        <v>25586</v>
      </c>
      <c r="E279" s="8" t="s">
        <v>12</v>
      </c>
      <c r="F279" s="8" t="s">
        <v>12</v>
      </c>
      <c r="G279" s="8" t="s">
        <v>12</v>
      </c>
      <c r="H279" s="1" t="s">
        <v>13</v>
      </c>
    </row>
    <row r="280" spans="1:8" ht="15.95" customHeight="1">
      <c r="A280" s="1" t="s">
        <v>770</v>
      </c>
      <c r="B280" s="1" t="s">
        <v>771</v>
      </c>
      <c r="C280" s="1" t="s">
        <v>772</v>
      </c>
      <c r="D280" s="7">
        <v>27665</v>
      </c>
      <c r="E280" s="8" t="s">
        <v>12</v>
      </c>
      <c r="F280" s="8" t="s">
        <v>12</v>
      </c>
      <c r="G280" s="8" t="s">
        <v>12</v>
      </c>
      <c r="H280" s="1" t="s">
        <v>13</v>
      </c>
    </row>
    <row r="281" spans="1:8" ht="15.95" customHeight="1">
      <c r="A281" s="1" t="s">
        <v>773</v>
      </c>
      <c r="B281" s="1" t="s">
        <v>774</v>
      </c>
      <c r="C281" s="1" t="s">
        <v>775</v>
      </c>
      <c r="D281" s="7">
        <v>26755</v>
      </c>
      <c r="E281" s="8" t="s">
        <v>12</v>
      </c>
      <c r="F281" s="8" t="s">
        <v>12</v>
      </c>
      <c r="G281" s="8" t="s">
        <v>12</v>
      </c>
      <c r="H281" s="1" t="s">
        <v>13</v>
      </c>
    </row>
    <row r="282" spans="1:8" ht="15.95" customHeight="1">
      <c r="A282" s="1" t="s">
        <v>776</v>
      </c>
      <c r="B282" s="1" t="s">
        <v>777</v>
      </c>
      <c r="C282" s="1" t="s">
        <v>778</v>
      </c>
      <c r="D282" s="7">
        <v>30000</v>
      </c>
      <c r="E282" s="8" t="s">
        <v>12</v>
      </c>
      <c r="F282" s="8" t="s">
        <v>12</v>
      </c>
      <c r="G282" s="8" t="s">
        <v>12</v>
      </c>
      <c r="H282" s="1" t="s">
        <v>13</v>
      </c>
    </row>
    <row r="283" spans="1:8" ht="15.95" customHeight="1">
      <c r="A283" s="1" t="s">
        <v>779</v>
      </c>
      <c r="B283" s="1" t="s">
        <v>780</v>
      </c>
      <c r="C283" s="1" t="s">
        <v>781</v>
      </c>
      <c r="D283" s="7">
        <v>25029</v>
      </c>
      <c r="E283" s="8" t="s">
        <v>12</v>
      </c>
      <c r="F283" s="8" t="s">
        <v>12</v>
      </c>
      <c r="G283" s="8" t="s">
        <v>12</v>
      </c>
      <c r="H283" s="1" t="s">
        <v>13</v>
      </c>
    </row>
    <row r="284" spans="1:8" ht="15.95" customHeight="1">
      <c r="A284" s="1" t="s">
        <v>782</v>
      </c>
      <c r="B284" s="1" t="s">
        <v>783</v>
      </c>
      <c r="C284" s="1" t="s">
        <v>784</v>
      </c>
      <c r="D284" s="7">
        <v>21363</v>
      </c>
      <c r="E284" s="8" t="s">
        <v>12</v>
      </c>
      <c r="F284" s="8" t="s">
        <v>12</v>
      </c>
      <c r="G284" s="8" t="s">
        <v>12</v>
      </c>
      <c r="H284" s="1" t="s">
        <v>13</v>
      </c>
    </row>
    <row r="285" spans="1:8" ht="15.95" customHeight="1">
      <c r="A285" s="1" t="s">
        <v>785</v>
      </c>
      <c r="B285" s="1" t="s">
        <v>786</v>
      </c>
      <c r="C285" s="1" t="s">
        <v>787</v>
      </c>
      <c r="D285" s="7">
        <v>27450</v>
      </c>
      <c r="E285" s="8" t="s">
        <v>12</v>
      </c>
      <c r="F285" s="8" t="s">
        <v>12</v>
      </c>
      <c r="G285" s="8" t="s">
        <v>12</v>
      </c>
      <c r="H285" s="1" t="s">
        <v>13</v>
      </c>
    </row>
    <row r="286" spans="1:8" ht="15.95" customHeight="1">
      <c r="A286" s="1" t="s">
        <v>788</v>
      </c>
      <c r="B286" s="1" t="s">
        <v>789</v>
      </c>
      <c r="C286" s="1" t="s">
        <v>790</v>
      </c>
      <c r="D286" s="7">
        <v>23692</v>
      </c>
      <c r="E286" s="8" t="s">
        <v>12</v>
      </c>
      <c r="F286" s="8" t="s">
        <v>12</v>
      </c>
      <c r="G286" s="8" t="s">
        <v>12</v>
      </c>
      <c r="H286" s="1" t="s">
        <v>13</v>
      </c>
    </row>
    <row r="287" spans="1:8" ht="15.95" customHeight="1">
      <c r="A287" s="1" t="s">
        <v>791</v>
      </c>
      <c r="B287" s="1" t="s">
        <v>792</v>
      </c>
      <c r="C287" s="1" t="s">
        <v>793</v>
      </c>
      <c r="D287" s="7">
        <v>31874</v>
      </c>
      <c r="E287" s="8" t="s">
        <v>12</v>
      </c>
      <c r="F287" s="1" t="s">
        <v>13</v>
      </c>
      <c r="G287" s="1" t="s">
        <v>13</v>
      </c>
      <c r="H287" s="8" t="s">
        <v>12</v>
      </c>
    </row>
    <row r="288" spans="1:8" ht="15.95" customHeight="1">
      <c r="A288" s="1" t="s">
        <v>794</v>
      </c>
      <c r="B288" s="1" t="s">
        <v>795</v>
      </c>
      <c r="C288" s="1" t="s">
        <v>796</v>
      </c>
      <c r="D288" s="7">
        <v>26501</v>
      </c>
      <c r="E288" s="8" t="s">
        <v>12</v>
      </c>
      <c r="F288" s="8" t="s">
        <v>12</v>
      </c>
      <c r="G288" s="8" t="s">
        <v>12</v>
      </c>
      <c r="H288" s="1" t="s">
        <v>13</v>
      </c>
    </row>
    <row r="289" spans="1:8" ht="15.95" customHeight="1">
      <c r="A289" s="1" t="s">
        <v>797</v>
      </c>
      <c r="B289" s="1" t="s">
        <v>798</v>
      </c>
      <c r="C289" s="1" t="s">
        <v>123</v>
      </c>
      <c r="D289" s="7">
        <v>28779</v>
      </c>
      <c r="E289" s="8" t="s">
        <v>12</v>
      </c>
      <c r="F289" s="8" t="s">
        <v>12</v>
      </c>
      <c r="G289" s="8" t="s">
        <v>12</v>
      </c>
      <c r="H289" s="1" t="s">
        <v>13</v>
      </c>
    </row>
    <row r="290" spans="1:8" ht="15.95" customHeight="1">
      <c r="A290" s="1" t="s">
        <v>799</v>
      </c>
      <c r="B290" s="1" t="s">
        <v>800</v>
      </c>
      <c r="C290" s="1" t="s">
        <v>801</v>
      </c>
      <c r="D290" s="7">
        <v>23551</v>
      </c>
      <c r="E290" s="8" t="s">
        <v>12</v>
      </c>
      <c r="F290" s="8" t="s">
        <v>12</v>
      </c>
      <c r="G290" s="8" t="s">
        <v>12</v>
      </c>
      <c r="H290" s="1" t="s">
        <v>13</v>
      </c>
    </row>
    <row r="291" spans="1:8" ht="15.95" customHeight="1">
      <c r="A291" s="1" t="s">
        <v>802</v>
      </c>
      <c r="B291" s="1" t="s">
        <v>803</v>
      </c>
      <c r="C291" s="1" t="s">
        <v>804</v>
      </c>
      <c r="D291" s="7">
        <v>29747</v>
      </c>
      <c r="E291" s="8" t="s">
        <v>12</v>
      </c>
      <c r="F291" s="8" t="s">
        <v>12</v>
      </c>
      <c r="G291" s="8" t="s">
        <v>12</v>
      </c>
      <c r="H291" s="1" t="s">
        <v>13</v>
      </c>
    </row>
    <row r="292" spans="1:8" ht="15.95" customHeight="1">
      <c r="A292" s="1" t="s">
        <v>805</v>
      </c>
      <c r="B292" s="1" t="s">
        <v>806</v>
      </c>
      <c r="C292" s="1" t="s">
        <v>807</v>
      </c>
      <c r="D292" s="7">
        <v>25473</v>
      </c>
      <c r="E292" s="8" t="s">
        <v>12</v>
      </c>
      <c r="F292" s="8" t="s">
        <v>12</v>
      </c>
      <c r="G292" s="8" t="s">
        <v>12</v>
      </c>
      <c r="H292" s="1" t="s">
        <v>13</v>
      </c>
    </row>
    <row r="293" spans="1:8" ht="15.95" customHeight="1">
      <c r="A293" s="1" t="s">
        <v>808</v>
      </c>
      <c r="B293" s="1" t="s">
        <v>809</v>
      </c>
      <c r="C293" s="1" t="s">
        <v>810</v>
      </c>
      <c r="D293" s="7">
        <v>32112</v>
      </c>
      <c r="E293" s="8" t="s">
        <v>12</v>
      </c>
      <c r="F293" s="1" t="s">
        <v>13</v>
      </c>
      <c r="G293" s="1" t="s">
        <v>13</v>
      </c>
      <c r="H293" s="8" t="s">
        <v>12</v>
      </c>
    </row>
    <row r="294" spans="1:8" ht="15.95" customHeight="1">
      <c r="A294" s="1" t="s">
        <v>811</v>
      </c>
      <c r="B294" s="1" t="s">
        <v>812</v>
      </c>
      <c r="C294" s="1" t="s">
        <v>813</v>
      </c>
      <c r="D294" s="7">
        <v>24194</v>
      </c>
      <c r="E294" s="8" t="s">
        <v>12</v>
      </c>
      <c r="F294" s="8" t="s">
        <v>12</v>
      </c>
      <c r="G294" s="8" t="s">
        <v>12</v>
      </c>
      <c r="H294" s="1" t="s">
        <v>13</v>
      </c>
    </row>
    <row r="295" spans="1:8" ht="15.95" customHeight="1">
      <c r="A295" s="1" t="s">
        <v>814</v>
      </c>
      <c r="B295" s="1" t="s">
        <v>815</v>
      </c>
      <c r="C295" s="1" t="s">
        <v>141</v>
      </c>
      <c r="D295" s="7">
        <v>26240</v>
      </c>
      <c r="E295" s="8" t="s">
        <v>12</v>
      </c>
      <c r="F295" s="8" t="s">
        <v>12</v>
      </c>
      <c r="G295" s="8" t="s">
        <v>12</v>
      </c>
      <c r="H295" s="1" t="s">
        <v>13</v>
      </c>
    </row>
    <row r="296" spans="1:8" ht="15.95" customHeight="1">
      <c r="A296" s="1" t="s">
        <v>816</v>
      </c>
      <c r="B296" s="1" t="s">
        <v>817</v>
      </c>
      <c r="C296" s="1" t="s">
        <v>818</v>
      </c>
      <c r="D296" s="7">
        <v>28800</v>
      </c>
      <c r="E296" s="8" t="s">
        <v>12</v>
      </c>
      <c r="F296" s="8" t="s">
        <v>12</v>
      </c>
      <c r="G296" s="8" t="s">
        <v>12</v>
      </c>
      <c r="H296" s="1" t="s">
        <v>13</v>
      </c>
    </row>
    <row r="297" spans="1:8" ht="15.95" customHeight="1">
      <c r="A297" s="1" t="s">
        <v>819</v>
      </c>
      <c r="B297" s="1" t="s">
        <v>820</v>
      </c>
      <c r="C297" s="1" t="s">
        <v>141</v>
      </c>
      <c r="D297" s="7">
        <v>26240</v>
      </c>
      <c r="E297" s="8" t="s">
        <v>12</v>
      </c>
      <c r="F297" s="8" t="s">
        <v>12</v>
      </c>
      <c r="G297" s="8" t="s">
        <v>12</v>
      </c>
      <c r="H297" s="1" t="s">
        <v>13</v>
      </c>
    </row>
    <row r="298" spans="1:8" ht="15.95" customHeight="1">
      <c r="A298" s="1" t="s">
        <v>821</v>
      </c>
      <c r="B298" s="1" t="s">
        <v>822</v>
      </c>
      <c r="C298" s="1" t="s">
        <v>523</v>
      </c>
      <c r="D298" s="7">
        <v>24595</v>
      </c>
      <c r="E298" s="8" t="s">
        <v>12</v>
      </c>
      <c r="F298" s="8" t="s">
        <v>12</v>
      </c>
      <c r="G298" s="8" t="s">
        <v>12</v>
      </c>
      <c r="H298" s="1" t="s">
        <v>13</v>
      </c>
    </row>
    <row r="299" spans="1:8" ht="15.95" customHeight="1">
      <c r="A299" s="1" t="s">
        <v>823</v>
      </c>
      <c r="B299" s="1" t="s">
        <v>824</v>
      </c>
      <c r="C299" s="1" t="s">
        <v>825</v>
      </c>
      <c r="D299" s="7">
        <v>24000</v>
      </c>
      <c r="E299" s="8" t="s">
        <v>12</v>
      </c>
      <c r="F299" s="8" t="s">
        <v>12</v>
      </c>
      <c r="G299" s="8" t="s">
        <v>12</v>
      </c>
      <c r="H299" s="1" t="s">
        <v>13</v>
      </c>
    </row>
    <row r="300" spans="1:8" ht="15.95" customHeight="1">
      <c r="A300" s="1" t="s">
        <v>826</v>
      </c>
      <c r="B300" s="1" t="s">
        <v>827</v>
      </c>
      <c r="C300" s="1" t="s">
        <v>828</v>
      </c>
      <c r="D300" s="7">
        <v>29590</v>
      </c>
      <c r="E300" s="8" t="s">
        <v>12</v>
      </c>
      <c r="F300" s="1" t="s">
        <v>13</v>
      </c>
      <c r="G300" s="1" t="s">
        <v>13</v>
      </c>
      <c r="H300" s="8" t="s">
        <v>12</v>
      </c>
    </row>
    <row r="301" spans="1:8" ht="15.95" customHeight="1">
      <c r="A301" s="1" t="s">
        <v>829</v>
      </c>
      <c r="B301" s="1" t="s">
        <v>830</v>
      </c>
      <c r="C301" s="1" t="s">
        <v>150</v>
      </c>
      <c r="D301" s="7">
        <v>29369</v>
      </c>
      <c r="E301" s="8" t="s">
        <v>12</v>
      </c>
      <c r="F301" s="8" t="s">
        <v>12</v>
      </c>
      <c r="G301" s="8" t="s">
        <v>12</v>
      </c>
      <c r="H301" s="1" t="s">
        <v>13</v>
      </c>
    </row>
    <row r="302" spans="1:8" ht="15.95" customHeight="1">
      <c r="A302" s="1" t="s">
        <v>831</v>
      </c>
      <c r="B302" s="1" t="s">
        <v>832</v>
      </c>
      <c r="C302" s="1" t="s">
        <v>833</v>
      </c>
      <c r="D302" s="7">
        <v>27658</v>
      </c>
      <c r="E302" s="8" t="s">
        <v>12</v>
      </c>
      <c r="F302" s="8" t="s">
        <v>12</v>
      </c>
      <c r="G302" s="8" t="s">
        <v>12</v>
      </c>
      <c r="H302" s="1" t="s">
        <v>13</v>
      </c>
    </row>
    <row r="303" spans="1:8" ht="15.95" customHeight="1">
      <c r="A303" s="1" t="s">
        <v>834</v>
      </c>
      <c r="B303" s="1" t="s">
        <v>835</v>
      </c>
      <c r="C303" s="1" t="s">
        <v>836</v>
      </c>
      <c r="D303" s="7">
        <v>20480</v>
      </c>
      <c r="E303" s="8" t="s">
        <v>12</v>
      </c>
      <c r="F303" s="8" t="s">
        <v>12</v>
      </c>
      <c r="G303" s="8" t="s">
        <v>12</v>
      </c>
      <c r="H303" s="1" t="s">
        <v>13</v>
      </c>
    </row>
    <row r="304" spans="1:8" ht="15.95" customHeight="1">
      <c r="A304" s="1" t="s">
        <v>837</v>
      </c>
      <c r="B304" s="1" t="s">
        <v>838</v>
      </c>
      <c r="C304" s="1" t="s">
        <v>561</v>
      </c>
      <c r="D304" s="7">
        <v>22941</v>
      </c>
      <c r="E304" s="8" t="s">
        <v>12</v>
      </c>
      <c r="F304" s="8" t="s">
        <v>12</v>
      </c>
      <c r="G304" s="8" t="s">
        <v>12</v>
      </c>
      <c r="H304" s="1" t="s">
        <v>13</v>
      </c>
    </row>
    <row r="305" spans="1:8" ht="15.95" customHeight="1">
      <c r="A305" s="1" t="s">
        <v>839</v>
      </c>
      <c r="B305" s="1" t="s">
        <v>840</v>
      </c>
      <c r="C305" s="1" t="s">
        <v>841</v>
      </c>
      <c r="D305" s="7">
        <v>24104</v>
      </c>
      <c r="E305" s="8" t="s">
        <v>12</v>
      </c>
      <c r="F305" s="8" t="s">
        <v>12</v>
      </c>
      <c r="G305" s="8" t="s">
        <v>12</v>
      </c>
      <c r="H305" s="1" t="s">
        <v>13</v>
      </c>
    </row>
    <row r="306" spans="1:8" ht="15.95" customHeight="1">
      <c r="A306" s="1" t="s">
        <v>842</v>
      </c>
      <c r="B306" s="1" t="s">
        <v>843</v>
      </c>
      <c r="C306" s="1" t="s">
        <v>790</v>
      </c>
      <c r="D306" s="7">
        <v>22537</v>
      </c>
      <c r="E306" s="8" t="s">
        <v>12</v>
      </c>
      <c r="F306" s="8" t="s">
        <v>12</v>
      </c>
      <c r="G306" s="8" t="s">
        <v>12</v>
      </c>
      <c r="H306" s="1" t="s">
        <v>13</v>
      </c>
    </row>
    <row r="307" spans="1:8" ht="15.95" customHeight="1">
      <c r="A307" s="1" t="s">
        <v>844</v>
      </c>
      <c r="B307" s="1" t="s">
        <v>845</v>
      </c>
      <c r="C307" s="1" t="s">
        <v>161</v>
      </c>
      <c r="D307" s="7">
        <v>24456</v>
      </c>
      <c r="E307" s="8" t="s">
        <v>12</v>
      </c>
      <c r="F307" s="8" t="s">
        <v>12</v>
      </c>
      <c r="G307" s="8" t="s">
        <v>12</v>
      </c>
      <c r="H307" s="1" t="s">
        <v>13</v>
      </c>
    </row>
    <row r="308" spans="1:8" ht="15.95" customHeight="1">
      <c r="A308" s="1" t="s">
        <v>846</v>
      </c>
      <c r="B308" s="1" t="s">
        <v>847</v>
      </c>
      <c r="C308" s="1" t="s">
        <v>848</v>
      </c>
      <c r="D308" s="7">
        <v>21350</v>
      </c>
      <c r="E308" s="8" t="s">
        <v>12</v>
      </c>
      <c r="F308" s="8" t="s">
        <v>12</v>
      </c>
      <c r="G308" s="8" t="s">
        <v>12</v>
      </c>
      <c r="H308" s="1" t="s">
        <v>13</v>
      </c>
    </row>
    <row r="309" spans="1:8" ht="15.95" customHeight="1">
      <c r="A309" s="1" t="s">
        <v>849</v>
      </c>
      <c r="B309" s="1" t="s">
        <v>850</v>
      </c>
      <c r="C309" s="1" t="s">
        <v>564</v>
      </c>
      <c r="D309" s="7">
        <v>28156</v>
      </c>
      <c r="E309" s="8" t="s">
        <v>12</v>
      </c>
      <c r="F309" s="8" t="s">
        <v>12</v>
      </c>
      <c r="G309" s="8" t="s">
        <v>12</v>
      </c>
      <c r="H309" s="1" t="s">
        <v>13</v>
      </c>
    </row>
    <row r="310" spans="1:8" ht="15.95" customHeight="1">
      <c r="A310" s="1" t="s">
        <v>851</v>
      </c>
      <c r="B310" s="1" t="s">
        <v>852</v>
      </c>
      <c r="C310" s="1" t="s">
        <v>853</v>
      </c>
      <c r="D310" s="7">
        <v>21000</v>
      </c>
      <c r="E310" s="8" t="s">
        <v>12</v>
      </c>
      <c r="F310" s="8" t="s">
        <v>12</v>
      </c>
      <c r="G310" s="8" t="s">
        <v>12</v>
      </c>
      <c r="H310" s="1" t="s">
        <v>13</v>
      </c>
    </row>
    <row r="311" spans="1:8" ht="15.95" customHeight="1">
      <c r="A311" s="1" t="s">
        <v>854</v>
      </c>
      <c r="B311" s="1" t="s">
        <v>855</v>
      </c>
      <c r="C311" s="1" t="s">
        <v>564</v>
      </c>
      <c r="D311" s="7">
        <v>20860</v>
      </c>
      <c r="E311" s="8" t="s">
        <v>12</v>
      </c>
      <c r="F311" s="8" t="s">
        <v>12</v>
      </c>
      <c r="G311" s="8" t="s">
        <v>12</v>
      </c>
      <c r="H311" s="1" t="s">
        <v>13</v>
      </c>
    </row>
    <row r="312" spans="1:8" ht="15.95" customHeight="1">
      <c r="A312" s="1" t="s">
        <v>856</v>
      </c>
      <c r="B312" s="1" t="s">
        <v>857</v>
      </c>
      <c r="C312" s="1" t="s">
        <v>564</v>
      </c>
      <c r="D312" s="7">
        <v>22941</v>
      </c>
      <c r="E312" s="8" t="s">
        <v>12</v>
      </c>
      <c r="F312" s="8" t="s">
        <v>12</v>
      </c>
      <c r="G312" s="8" t="s">
        <v>12</v>
      </c>
      <c r="H312" s="1" t="s">
        <v>13</v>
      </c>
    </row>
    <row r="313" spans="1:8" ht="15.95" customHeight="1">
      <c r="A313" s="1" t="s">
        <v>858</v>
      </c>
      <c r="B313" s="1" t="s">
        <v>859</v>
      </c>
      <c r="C313" s="1" t="s">
        <v>860</v>
      </c>
      <c r="D313" s="7">
        <v>24986</v>
      </c>
      <c r="E313" s="8" t="s">
        <v>12</v>
      </c>
      <c r="F313" s="8" t="s">
        <v>12</v>
      </c>
      <c r="G313" s="8" t="s">
        <v>12</v>
      </c>
      <c r="H313" s="1" t="s">
        <v>13</v>
      </c>
    </row>
    <row r="314" spans="1:8" ht="15.95" customHeight="1">
      <c r="A314" s="1" t="s">
        <v>861</v>
      </c>
      <c r="B314" s="1" t="s">
        <v>862</v>
      </c>
      <c r="C314" s="1" t="s">
        <v>564</v>
      </c>
      <c r="D314" s="7">
        <v>25652</v>
      </c>
      <c r="E314" s="8" t="s">
        <v>12</v>
      </c>
      <c r="F314" s="8" t="s">
        <v>12</v>
      </c>
      <c r="G314" s="8" t="s">
        <v>12</v>
      </c>
      <c r="H314" s="1" t="s">
        <v>13</v>
      </c>
    </row>
    <row r="315" spans="1:8" ht="15.95" customHeight="1">
      <c r="A315" s="1" t="s">
        <v>863</v>
      </c>
      <c r="B315" s="1" t="s">
        <v>864</v>
      </c>
      <c r="C315" s="1" t="s">
        <v>865</v>
      </c>
      <c r="D315" s="7">
        <v>25432</v>
      </c>
      <c r="E315" s="8" t="s">
        <v>12</v>
      </c>
      <c r="F315" s="8" t="s">
        <v>12</v>
      </c>
      <c r="G315" s="8" t="s">
        <v>12</v>
      </c>
      <c r="H315" s="1" t="s">
        <v>13</v>
      </c>
    </row>
    <row r="316" spans="1:8" ht="15.95" customHeight="1">
      <c r="A316" s="1" t="s">
        <v>866</v>
      </c>
      <c r="B316" s="1" t="s">
        <v>867</v>
      </c>
      <c r="C316" s="1" t="s">
        <v>481</v>
      </c>
      <c r="D316" s="7">
        <v>24407</v>
      </c>
      <c r="E316" s="8" t="s">
        <v>12</v>
      </c>
      <c r="F316" s="8" t="s">
        <v>12</v>
      </c>
      <c r="G316" s="8" t="s">
        <v>12</v>
      </c>
      <c r="H316" s="1" t="s">
        <v>13</v>
      </c>
    </row>
    <row r="317" spans="1:8" ht="15.95" customHeight="1">
      <c r="A317" s="1" t="s">
        <v>868</v>
      </c>
      <c r="B317" s="1" t="s">
        <v>869</v>
      </c>
      <c r="C317" s="1" t="s">
        <v>870</v>
      </c>
      <c r="D317" s="7">
        <v>23964</v>
      </c>
      <c r="E317" s="8" t="s">
        <v>12</v>
      </c>
      <c r="F317" s="8" t="s">
        <v>12</v>
      </c>
      <c r="G317" s="8" t="s">
        <v>12</v>
      </c>
      <c r="H317" s="1" t="s">
        <v>13</v>
      </c>
    </row>
    <row r="318" spans="1:8" ht="15.95" customHeight="1">
      <c r="A318" s="1" t="s">
        <v>871</v>
      </c>
      <c r="B318" s="1" t="s">
        <v>872</v>
      </c>
      <c r="C318" s="1" t="s">
        <v>873</v>
      </c>
      <c r="D318" s="7">
        <v>26240</v>
      </c>
      <c r="E318" s="8" t="s">
        <v>12</v>
      </c>
      <c r="F318" s="8" t="s">
        <v>12</v>
      </c>
      <c r="G318" s="8" t="s">
        <v>12</v>
      </c>
      <c r="H318" s="1" t="s">
        <v>13</v>
      </c>
    </row>
    <row r="319" spans="1:8" ht="15.95" customHeight="1">
      <c r="A319" s="1" t="s">
        <v>874</v>
      </c>
      <c r="B319" s="1" t="s">
        <v>875</v>
      </c>
      <c r="C319" s="1" t="s">
        <v>876</v>
      </c>
      <c r="D319" s="7">
        <v>20445</v>
      </c>
      <c r="E319" s="8" t="s">
        <v>12</v>
      </c>
      <c r="F319" s="8" t="s">
        <v>12</v>
      </c>
      <c r="G319" s="8" t="s">
        <v>12</v>
      </c>
      <c r="H319" s="1" t="s">
        <v>13</v>
      </c>
    </row>
    <row r="320" spans="1:8" ht="15.95" customHeight="1">
      <c r="A320" s="1" t="s">
        <v>877</v>
      </c>
      <c r="B320" s="1" t="s">
        <v>878</v>
      </c>
      <c r="C320" s="1" t="s">
        <v>879</v>
      </c>
      <c r="D320" s="7">
        <v>20694</v>
      </c>
      <c r="E320" s="8" t="s">
        <v>12</v>
      </c>
      <c r="F320" s="8" t="s">
        <v>12</v>
      </c>
      <c r="G320" s="8" t="s">
        <v>12</v>
      </c>
      <c r="H320" s="1" t="s">
        <v>13</v>
      </c>
    </row>
    <row r="321" spans="1:8" ht="15.95" customHeight="1">
      <c r="A321" s="1" t="s">
        <v>880</v>
      </c>
      <c r="B321" s="1" t="s">
        <v>881</v>
      </c>
      <c r="C321" s="1" t="s">
        <v>882</v>
      </c>
      <c r="D321" s="7">
        <v>28242</v>
      </c>
      <c r="E321" s="8" t="s">
        <v>12</v>
      </c>
      <c r="F321" s="8" t="s">
        <v>12</v>
      </c>
      <c r="G321" s="8" t="s">
        <v>12</v>
      </c>
      <c r="H321" s="1" t="s">
        <v>13</v>
      </c>
    </row>
    <row r="322" spans="1:8" ht="15.95" customHeight="1">
      <c r="A322" s="1" t="s">
        <v>883</v>
      </c>
      <c r="B322" s="1" t="s">
        <v>884</v>
      </c>
      <c r="C322" s="1" t="s">
        <v>885</v>
      </c>
      <c r="D322" s="7">
        <v>26078</v>
      </c>
      <c r="E322" s="8" t="s">
        <v>12</v>
      </c>
      <c r="F322" s="8" t="s">
        <v>12</v>
      </c>
      <c r="G322" s="8" t="s">
        <v>12</v>
      </c>
      <c r="H322" s="1" t="s">
        <v>13</v>
      </c>
    </row>
    <row r="323" spans="1:8" ht="15.95" customHeight="1">
      <c r="A323" s="1" t="s">
        <v>886</v>
      </c>
      <c r="B323" s="1" t="s">
        <v>887</v>
      </c>
      <c r="C323" s="1" t="s">
        <v>570</v>
      </c>
      <c r="D323" s="7">
        <v>28630</v>
      </c>
      <c r="E323" s="8" t="s">
        <v>12</v>
      </c>
      <c r="F323" s="8" t="s">
        <v>12</v>
      </c>
      <c r="G323" s="8" t="s">
        <v>12</v>
      </c>
      <c r="H323" s="1" t="s">
        <v>13</v>
      </c>
    </row>
    <row r="324" spans="1:8" ht="15.95" customHeight="1">
      <c r="A324" s="1" t="s">
        <v>888</v>
      </c>
      <c r="B324" s="1" t="s">
        <v>889</v>
      </c>
      <c r="C324" s="1" t="s">
        <v>570</v>
      </c>
      <c r="D324" s="7">
        <v>20183</v>
      </c>
      <c r="E324" s="8" t="s">
        <v>12</v>
      </c>
      <c r="F324" s="8" t="s">
        <v>12</v>
      </c>
      <c r="G324" s="8" t="s">
        <v>12</v>
      </c>
      <c r="H324" s="1" t="s">
        <v>13</v>
      </c>
    </row>
    <row r="325" spans="1:8" ht="15.95" customHeight="1">
      <c r="A325" s="1" t="s">
        <v>890</v>
      </c>
      <c r="B325" s="1" t="s">
        <v>891</v>
      </c>
      <c r="C325" s="1" t="s">
        <v>892</v>
      </c>
      <c r="D325" s="7">
        <v>26004</v>
      </c>
      <c r="E325" s="8" t="s">
        <v>12</v>
      </c>
      <c r="F325" s="8" t="s">
        <v>12</v>
      </c>
      <c r="G325" s="8" t="s">
        <v>12</v>
      </c>
      <c r="H325" s="1" t="s">
        <v>13</v>
      </c>
    </row>
    <row r="326" spans="1:8" ht="15.95" customHeight="1">
      <c r="A326" s="1" t="s">
        <v>893</v>
      </c>
      <c r="B326" s="1" t="s">
        <v>894</v>
      </c>
      <c r="C326" s="1" t="s">
        <v>895</v>
      </c>
      <c r="D326" s="7">
        <v>25577</v>
      </c>
      <c r="E326" s="8" t="s">
        <v>12</v>
      </c>
      <c r="F326" s="8" t="s">
        <v>12</v>
      </c>
      <c r="G326" s="8" t="s">
        <v>12</v>
      </c>
      <c r="H326" s="1" t="s">
        <v>13</v>
      </c>
    </row>
    <row r="327" spans="1:8" ht="15.95" customHeight="1">
      <c r="A327" s="1" t="s">
        <v>896</v>
      </c>
      <c r="B327" s="1" t="s">
        <v>897</v>
      </c>
      <c r="C327" s="1" t="s">
        <v>898</v>
      </c>
      <c r="D327" s="7">
        <v>22065</v>
      </c>
      <c r="E327" s="8" t="s">
        <v>12</v>
      </c>
      <c r="F327" s="8" t="s">
        <v>12</v>
      </c>
      <c r="G327" s="8" t="s">
        <v>12</v>
      </c>
      <c r="H327" s="1" t="s">
        <v>13</v>
      </c>
    </row>
    <row r="328" spans="1:8" ht="15.95" customHeight="1">
      <c r="A328" s="1" t="s">
        <v>899</v>
      </c>
      <c r="B328" s="1" t="s">
        <v>900</v>
      </c>
      <c r="C328" s="1" t="s">
        <v>901</v>
      </c>
      <c r="D328" s="7">
        <v>27381</v>
      </c>
      <c r="E328" s="8" t="s">
        <v>12</v>
      </c>
      <c r="F328" s="8" t="s">
        <v>12</v>
      </c>
      <c r="G328" s="8" t="s">
        <v>12</v>
      </c>
      <c r="H328" s="1" t="s">
        <v>13</v>
      </c>
    </row>
    <row r="329" spans="1:8" ht="15.95" customHeight="1">
      <c r="A329" s="1" t="s">
        <v>902</v>
      </c>
      <c r="B329" s="1" t="s">
        <v>903</v>
      </c>
      <c r="C329" s="1" t="s">
        <v>904</v>
      </c>
      <c r="D329" s="7">
        <v>27520</v>
      </c>
      <c r="E329" s="8" t="s">
        <v>12</v>
      </c>
      <c r="F329" s="8" t="s">
        <v>12</v>
      </c>
      <c r="G329" s="8" t="s">
        <v>12</v>
      </c>
      <c r="H329" s="1" t="s">
        <v>13</v>
      </c>
    </row>
    <row r="330" spans="1:8" ht="15.95" customHeight="1">
      <c r="A330" s="1" t="s">
        <v>905</v>
      </c>
      <c r="B330" s="1" t="s">
        <v>906</v>
      </c>
      <c r="C330" s="1" t="s">
        <v>907</v>
      </c>
      <c r="D330" s="7">
        <v>32076</v>
      </c>
      <c r="E330" s="8" t="s">
        <v>12</v>
      </c>
      <c r="F330" s="1" t="s">
        <v>13</v>
      </c>
      <c r="G330" s="1" t="s">
        <v>13</v>
      </c>
      <c r="H330" s="8" t="s">
        <v>12</v>
      </c>
    </row>
    <row r="331" spans="1:8" ht="15.95" customHeight="1">
      <c r="A331" s="1" t="s">
        <v>908</v>
      </c>
      <c r="B331" s="1" t="s">
        <v>909</v>
      </c>
      <c r="C331" s="1" t="s">
        <v>910</v>
      </c>
      <c r="D331" s="7">
        <v>22326</v>
      </c>
      <c r="E331" s="8" t="s">
        <v>12</v>
      </c>
      <c r="F331" s="8" t="s">
        <v>12</v>
      </c>
      <c r="G331" s="8" t="s">
        <v>12</v>
      </c>
      <c r="H331" s="1" t="s">
        <v>13</v>
      </c>
    </row>
    <row r="332" spans="1:8" ht="15.95" customHeight="1">
      <c r="A332" s="1" t="s">
        <v>911</v>
      </c>
      <c r="B332" s="1" t="s">
        <v>912</v>
      </c>
      <c r="C332" s="1" t="s">
        <v>173</v>
      </c>
      <c r="D332" s="7">
        <v>24174</v>
      </c>
      <c r="E332" s="8" t="s">
        <v>12</v>
      </c>
      <c r="F332" s="8" t="s">
        <v>12</v>
      </c>
      <c r="G332" s="8" t="s">
        <v>12</v>
      </c>
      <c r="H332" s="1" t="s">
        <v>13</v>
      </c>
    </row>
    <row r="333" spans="1:8" ht="15.95" customHeight="1">
      <c r="A333" s="1" t="s">
        <v>913</v>
      </c>
      <c r="B333" s="1" t="s">
        <v>914</v>
      </c>
      <c r="C333" s="1" t="s">
        <v>173</v>
      </c>
      <c r="D333" s="7">
        <v>29201</v>
      </c>
      <c r="E333" s="8" t="s">
        <v>12</v>
      </c>
      <c r="F333" s="8" t="s">
        <v>12</v>
      </c>
      <c r="G333" s="8" t="s">
        <v>12</v>
      </c>
      <c r="H333" s="1" t="s">
        <v>13</v>
      </c>
    </row>
    <row r="334" spans="1:8" ht="15.95" customHeight="1">
      <c r="A334" s="1" t="s">
        <v>915</v>
      </c>
      <c r="B334" s="1" t="s">
        <v>916</v>
      </c>
      <c r="C334" s="1" t="s">
        <v>917</v>
      </c>
      <c r="D334" s="7">
        <v>29922</v>
      </c>
      <c r="E334" s="8" t="s">
        <v>12</v>
      </c>
      <c r="F334" s="8" t="s">
        <v>12</v>
      </c>
      <c r="G334" s="8" t="s">
        <v>12</v>
      </c>
      <c r="H334" s="1" t="s">
        <v>13</v>
      </c>
    </row>
    <row r="335" spans="1:8" ht="15.95" customHeight="1">
      <c r="A335" s="1" t="s">
        <v>918</v>
      </c>
      <c r="B335" s="1" t="s">
        <v>919</v>
      </c>
      <c r="C335" s="1" t="s">
        <v>920</v>
      </c>
      <c r="D335" s="7">
        <v>25160</v>
      </c>
      <c r="E335" s="8" t="s">
        <v>12</v>
      </c>
      <c r="F335" s="8" t="s">
        <v>12</v>
      </c>
      <c r="G335" s="8" t="s">
        <v>12</v>
      </c>
      <c r="H335" s="1" t="s">
        <v>13</v>
      </c>
    </row>
    <row r="336" spans="1:8" ht="15.95" customHeight="1">
      <c r="A336" s="1" t="s">
        <v>921</v>
      </c>
      <c r="B336" s="1" t="s">
        <v>922</v>
      </c>
      <c r="C336" s="1" t="s">
        <v>790</v>
      </c>
      <c r="D336" s="7">
        <v>21444</v>
      </c>
      <c r="E336" s="8" t="s">
        <v>12</v>
      </c>
      <c r="F336" s="8" t="s">
        <v>12</v>
      </c>
      <c r="G336" s="8" t="s">
        <v>12</v>
      </c>
      <c r="H336" s="1" t="s">
        <v>13</v>
      </c>
    </row>
    <row r="337" spans="1:8" ht="15.95" customHeight="1">
      <c r="A337" s="1" t="s">
        <v>923</v>
      </c>
      <c r="B337" s="1" t="s">
        <v>924</v>
      </c>
      <c r="C337" s="1" t="s">
        <v>925</v>
      </c>
      <c r="D337" s="7">
        <v>33145</v>
      </c>
      <c r="E337" s="8" t="s">
        <v>12</v>
      </c>
      <c r="F337" s="1" t="s">
        <v>13</v>
      </c>
      <c r="G337" s="1" t="s">
        <v>13</v>
      </c>
      <c r="H337" s="8" t="s">
        <v>12</v>
      </c>
    </row>
    <row r="338" spans="1:8" ht="15.95" customHeight="1">
      <c r="A338" s="1" t="s">
        <v>926</v>
      </c>
      <c r="B338" s="1" t="s">
        <v>927</v>
      </c>
      <c r="C338" s="1" t="s">
        <v>928</v>
      </c>
      <c r="D338" s="7">
        <v>22777</v>
      </c>
      <c r="E338" s="8" t="s">
        <v>12</v>
      </c>
      <c r="F338" s="8" t="s">
        <v>12</v>
      </c>
      <c r="G338" s="8" t="s">
        <v>12</v>
      </c>
      <c r="H338" s="1" t="s">
        <v>13</v>
      </c>
    </row>
    <row r="339" spans="1:8" ht="15.95" customHeight="1">
      <c r="A339" s="1" t="s">
        <v>929</v>
      </c>
      <c r="B339" s="1" t="s">
        <v>930</v>
      </c>
      <c r="C339" s="1" t="s">
        <v>615</v>
      </c>
      <c r="D339" s="7">
        <v>26324</v>
      </c>
      <c r="E339" s="8" t="s">
        <v>12</v>
      </c>
      <c r="F339" s="8" t="s">
        <v>12</v>
      </c>
      <c r="G339" s="8" t="s">
        <v>12</v>
      </c>
      <c r="H339" s="1" t="s">
        <v>13</v>
      </c>
    </row>
    <row r="340" spans="1:8" ht="15.95" customHeight="1">
      <c r="A340" s="1" t="s">
        <v>931</v>
      </c>
      <c r="B340" s="1" t="s">
        <v>932</v>
      </c>
      <c r="C340" s="1" t="s">
        <v>933</v>
      </c>
      <c r="D340" s="7">
        <v>30887</v>
      </c>
      <c r="E340" s="8" t="s">
        <v>12</v>
      </c>
      <c r="F340" s="1" t="s">
        <v>13</v>
      </c>
      <c r="G340" s="1" t="s">
        <v>13</v>
      </c>
      <c r="H340" s="8" t="s">
        <v>12</v>
      </c>
    </row>
    <row r="341" spans="1:8" ht="15.95" customHeight="1">
      <c r="A341" s="1" t="s">
        <v>934</v>
      </c>
      <c r="B341" s="1" t="s">
        <v>935</v>
      </c>
      <c r="C341" s="1" t="s">
        <v>621</v>
      </c>
      <c r="D341" s="7">
        <v>23724</v>
      </c>
      <c r="E341" s="8" t="s">
        <v>12</v>
      </c>
      <c r="F341" s="8" t="s">
        <v>12</v>
      </c>
      <c r="G341" s="8" t="s">
        <v>12</v>
      </c>
      <c r="H341" s="1" t="s">
        <v>13</v>
      </c>
    </row>
    <row r="342" spans="1:8" ht="15.95" customHeight="1">
      <c r="A342" s="1" t="s">
        <v>936</v>
      </c>
      <c r="B342" s="1" t="s">
        <v>937</v>
      </c>
      <c r="C342" s="1" t="s">
        <v>938</v>
      </c>
      <c r="D342" s="7">
        <v>21809</v>
      </c>
      <c r="E342" s="8" t="s">
        <v>12</v>
      </c>
      <c r="F342" s="8" t="s">
        <v>12</v>
      </c>
      <c r="G342" s="8" t="s">
        <v>12</v>
      </c>
      <c r="H342" s="1" t="s">
        <v>13</v>
      </c>
    </row>
    <row r="343" spans="1:8" ht="15.95" customHeight="1">
      <c r="A343" s="1" t="s">
        <v>939</v>
      </c>
      <c r="B343" s="1" t="s">
        <v>940</v>
      </c>
      <c r="C343" s="1" t="s">
        <v>938</v>
      </c>
      <c r="D343" s="7">
        <v>22775</v>
      </c>
      <c r="E343" s="8" t="s">
        <v>12</v>
      </c>
      <c r="F343" s="8" t="s">
        <v>12</v>
      </c>
      <c r="G343" s="8" t="s">
        <v>12</v>
      </c>
      <c r="H343" s="1" t="s">
        <v>13</v>
      </c>
    </row>
    <row r="344" spans="1:8" ht="15.95" customHeight="1">
      <c r="A344" s="1" t="s">
        <v>941</v>
      </c>
      <c r="B344" s="1" t="s">
        <v>942</v>
      </c>
      <c r="C344" s="1" t="s">
        <v>943</v>
      </c>
      <c r="D344" s="7">
        <v>29230</v>
      </c>
      <c r="E344" s="8" t="s">
        <v>12</v>
      </c>
      <c r="F344" s="8" t="s">
        <v>12</v>
      </c>
      <c r="G344" s="8" t="s">
        <v>12</v>
      </c>
      <c r="H344" s="1" t="s">
        <v>13</v>
      </c>
    </row>
    <row r="345" spans="1:8" ht="15.95" customHeight="1">
      <c r="A345" s="1" t="s">
        <v>944</v>
      </c>
      <c r="B345" s="1" t="s">
        <v>945</v>
      </c>
      <c r="C345" s="1" t="s">
        <v>946</v>
      </c>
      <c r="D345" s="7">
        <v>31010</v>
      </c>
      <c r="E345" s="8" t="s">
        <v>12</v>
      </c>
      <c r="F345" s="1" t="s">
        <v>13</v>
      </c>
      <c r="G345" s="1" t="s">
        <v>13</v>
      </c>
      <c r="H345" s="8" t="s">
        <v>12</v>
      </c>
    </row>
    <row r="346" spans="1:8" ht="15.95" customHeight="1">
      <c r="A346" s="1" t="s">
        <v>947</v>
      </c>
      <c r="B346" s="1" t="s">
        <v>948</v>
      </c>
      <c r="C346" s="1" t="s">
        <v>949</v>
      </c>
      <c r="D346" s="7">
        <v>20084</v>
      </c>
      <c r="E346" s="8" t="s">
        <v>12</v>
      </c>
      <c r="F346" s="8" t="s">
        <v>12</v>
      </c>
      <c r="G346" s="8" t="s">
        <v>12</v>
      </c>
      <c r="H346" s="1" t="s">
        <v>13</v>
      </c>
    </row>
    <row r="347" spans="1:8" ht="15.95" customHeight="1">
      <c r="A347" s="1" t="s">
        <v>950</v>
      </c>
      <c r="B347" s="1" t="s">
        <v>951</v>
      </c>
      <c r="C347" s="1" t="s">
        <v>952</v>
      </c>
      <c r="D347" s="7">
        <v>24861</v>
      </c>
      <c r="E347" s="8" t="s">
        <v>12</v>
      </c>
      <c r="F347" s="8" t="s">
        <v>12</v>
      </c>
      <c r="G347" s="8" t="s">
        <v>12</v>
      </c>
      <c r="H347" s="1" t="s">
        <v>13</v>
      </c>
    </row>
    <row r="348" spans="1:8" ht="15.95" customHeight="1">
      <c r="A348" s="1" t="s">
        <v>953</v>
      </c>
      <c r="B348" s="1" t="s">
        <v>954</v>
      </c>
      <c r="C348" s="1" t="s">
        <v>955</v>
      </c>
      <c r="D348" s="7">
        <v>21212</v>
      </c>
      <c r="E348" s="8" t="s">
        <v>12</v>
      </c>
      <c r="F348" s="8" t="s">
        <v>12</v>
      </c>
      <c r="G348" s="8" t="s">
        <v>12</v>
      </c>
      <c r="H348" s="1" t="s">
        <v>13</v>
      </c>
    </row>
    <row r="349" spans="1:8" ht="15.95" customHeight="1">
      <c r="A349" s="1" t="s">
        <v>956</v>
      </c>
      <c r="B349" s="1" t="s">
        <v>957</v>
      </c>
      <c r="C349" s="1" t="s">
        <v>958</v>
      </c>
      <c r="D349" s="7">
        <v>20469</v>
      </c>
      <c r="E349" s="8" t="s">
        <v>12</v>
      </c>
      <c r="F349" s="8" t="s">
        <v>12</v>
      </c>
      <c r="G349" s="8" t="s">
        <v>12</v>
      </c>
      <c r="H349" s="1" t="s">
        <v>13</v>
      </c>
    </row>
    <row r="350" spans="1:8" ht="15.95" customHeight="1">
      <c r="A350" s="1" t="s">
        <v>959</v>
      </c>
      <c r="B350" s="1" t="s">
        <v>960</v>
      </c>
      <c r="C350" s="1" t="s">
        <v>961</v>
      </c>
      <c r="D350" s="7">
        <v>21599</v>
      </c>
      <c r="E350" s="8" t="s">
        <v>12</v>
      </c>
      <c r="F350" s="8" t="s">
        <v>12</v>
      </c>
      <c r="G350" s="8" t="s">
        <v>12</v>
      </c>
      <c r="H350" s="1" t="s">
        <v>13</v>
      </c>
    </row>
    <row r="351" spans="1:8" ht="15.95" customHeight="1">
      <c r="A351" s="1" t="s">
        <v>962</v>
      </c>
      <c r="B351" s="1" t="s">
        <v>963</v>
      </c>
      <c r="C351" s="1" t="s">
        <v>964</v>
      </c>
      <c r="D351" s="7">
        <v>27620</v>
      </c>
      <c r="E351" s="8" t="s">
        <v>12</v>
      </c>
      <c r="F351" s="8" t="s">
        <v>12</v>
      </c>
      <c r="G351" s="8" t="s">
        <v>12</v>
      </c>
      <c r="H351" s="1" t="s">
        <v>13</v>
      </c>
    </row>
    <row r="352" spans="1:8" ht="15.95" customHeight="1">
      <c r="A352" s="1" t="s">
        <v>965</v>
      </c>
      <c r="B352" s="1" t="s">
        <v>966</v>
      </c>
      <c r="C352" s="1" t="s">
        <v>200</v>
      </c>
      <c r="D352" s="7">
        <v>27429</v>
      </c>
      <c r="E352" s="8" t="s">
        <v>12</v>
      </c>
      <c r="F352" s="8" t="s">
        <v>12</v>
      </c>
      <c r="G352" s="8" t="s">
        <v>12</v>
      </c>
      <c r="H352" s="1" t="s">
        <v>13</v>
      </c>
    </row>
    <row r="353" spans="1:8" ht="15.95" customHeight="1">
      <c r="A353" s="1" t="s">
        <v>967</v>
      </c>
      <c r="B353" s="1" t="s">
        <v>968</v>
      </c>
      <c r="C353" s="1" t="s">
        <v>969</v>
      </c>
      <c r="D353" s="7">
        <v>21014</v>
      </c>
      <c r="E353" s="8" t="s">
        <v>12</v>
      </c>
      <c r="F353" s="8" t="s">
        <v>12</v>
      </c>
      <c r="G353" s="8" t="s">
        <v>12</v>
      </c>
      <c r="H353" s="1" t="s">
        <v>13</v>
      </c>
    </row>
    <row r="354" spans="1:8" ht="15.95" customHeight="1">
      <c r="A354" s="1" t="s">
        <v>970</v>
      </c>
      <c r="B354" s="1" t="s">
        <v>971</v>
      </c>
      <c r="C354" s="1" t="s">
        <v>972</v>
      </c>
      <c r="D354" s="7">
        <v>29623</v>
      </c>
      <c r="E354" s="8" t="s">
        <v>12</v>
      </c>
      <c r="F354" s="8" t="s">
        <v>12</v>
      </c>
      <c r="G354" s="8" t="s">
        <v>12</v>
      </c>
      <c r="H354" s="1" t="s">
        <v>13</v>
      </c>
    </row>
    <row r="355" spans="1:8" ht="15.95" customHeight="1">
      <c r="A355" s="1" t="s">
        <v>973</v>
      </c>
      <c r="B355" s="1" t="s">
        <v>974</v>
      </c>
      <c r="C355" s="1" t="s">
        <v>227</v>
      </c>
      <c r="D355" s="7">
        <v>23206</v>
      </c>
      <c r="E355" s="8" t="s">
        <v>12</v>
      </c>
      <c r="F355" s="8" t="s">
        <v>12</v>
      </c>
      <c r="G355" s="8" t="s">
        <v>12</v>
      </c>
      <c r="H355" s="1" t="s">
        <v>13</v>
      </c>
    </row>
    <row r="356" spans="1:8" ht="15.95" customHeight="1">
      <c r="A356" s="1" t="s">
        <v>975</v>
      </c>
      <c r="B356" s="1" t="s">
        <v>976</v>
      </c>
      <c r="C356" s="1" t="s">
        <v>230</v>
      </c>
      <c r="D356" s="7">
        <v>27086</v>
      </c>
      <c r="E356" s="8" t="s">
        <v>12</v>
      </c>
      <c r="F356" s="8" t="s">
        <v>12</v>
      </c>
      <c r="G356" s="8" t="s">
        <v>12</v>
      </c>
      <c r="H356" s="1" t="s">
        <v>13</v>
      </c>
    </row>
    <row r="357" spans="1:8" ht="15.95" customHeight="1">
      <c r="A357" s="1" t="s">
        <v>977</v>
      </c>
      <c r="B357" s="1" t="s">
        <v>978</v>
      </c>
      <c r="C357" s="1" t="s">
        <v>979</v>
      </c>
      <c r="D357" s="7">
        <v>29045</v>
      </c>
      <c r="E357" s="8" t="s">
        <v>12</v>
      </c>
      <c r="F357" s="8" t="s">
        <v>12</v>
      </c>
      <c r="G357" s="8" t="s">
        <v>12</v>
      </c>
      <c r="H357" s="1" t="s">
        <v>13</v>
      </c>
    </row>
    <row r="358" spans="1:8" ht="15.95" customHeight="1">
      <c r="A358" s="1" t="s">
        <v>980</v>
      </c>
      <c r="B358" s="1" t="s">
        <v>981</v>
      </c>
      <c r="C358" s="1" t="s">
        <v>982</v>
      </c>
      <c r="D358" s="7">
        <v>26042</v>
      </c>
      <c r="E358" s="8" t="s">
        <v>12</v>
      </c>
      <c r="F358" s="8" t="s">
        <v>12</v>
      </c>
      <c r="G358" s="8" t="s">
        <v>12</v>
      </c>
      <c r="H358" s="1" t="s">
        <v>13</v>
      </c>
    </row>
    <row r="359" spans="1:8" ht="15.95" customHeight="1">
      <c r="A359" s="1" t="s">
        <v>983</v>
      </c>
      <c r="B359" s="1" t="s">
        <v>984</v>
      </c>
      <c r="C359" s="1" t="s">
        <v>985</v>
      </c>
      <c r="D359" s="7">
        <v>24379</v>
      </c>
      <c r="E359" s="8" t="s">
        <v>12</v>
      </c>
      <c r="F359" s="8" t="s">
        <v>12</v>
      </c>
      <c r="G359" s="8" t="s">
        <v>12</v>
      </c>
      <c r="H359" s="1" t="s">
        <v>13</v>
      </c>
    </row>
    <row r="360" spans="1:8" ht="15.95" customHeight="1">
      <c r="A360" s="1" t="s">
        <v>986</v>
      </c>
      <c r="B360" s="1" t="s">
        <v>987</v>
      </c>
      <c r="C360" s="1" t="s">
        <v>988</v>
      </c>
      <c r="D360" s="7">
        <v>28800</v>
      </c>
      <c r="E360" s="8" t="s">
        <v>12</v>
      </c>
      <c r="F360" s="8" t="s">
        <v>12</v>
      </c>
      <c r="G360" s="8" t="s">
        <v>12</v>
      </c>
      <c r="H360" s="1" t="s">
        <v>13</v>
      </c>
    </row>
    <row r="361" spans="1:8" ht="15.95" customHeight="1">
      <c r="A361" s="1" t="s">
        <v>989</v>
      </c>
      <c r="B361" s="1" t="s">
        <v>990</v>
      </c>
      <c r="C361" s="1" t="s">
        <v>991</v>
      </c>
      <c r="D361" s="7">
        <v>27516</v>
      </c>
      <c r="E361" s="8" t="s">
        <v>12</v>
      </c>
      <c r="F361" s="8" t="s">
        <v>12</v>
      </c>
      <c r="G361" s="8" t="s">
        <v>12</v>
      </c>
      <c r="H361" s="1" t="s">
        <v>13</v>
      </c>
    </row>
    <row r="362" spans="1:8" ht="15.95" customHeight="1">
      <c r="A362" s="1" t="s">
        <v>992</v>
      </c>
      <c r="B362" s="1" t="s">
        <v>993</v>
      </c>
      <c r="C362" s="1" t="s">
        <v>994</v>
      </c>
      <c r="D362" s="7">
        <v>22500</v>
      </c>
      <c r="E362" s="8" t="s">
        <v>12</v>
      </c>
      <c r="F362" s="8" t="s">
        <v>12</v>
      </c>
      <c r="G362" s="8" t="s">
        <v>12</v>
      </c>
      <c r="H362" s="1" t="s">
        <v>13</v>
      </c>
    </row>
    <row r="363" spans="1:8" ht="15.95" customHeight="1">
      <c r="A363" s="1" t="s">
        <v>995</v>
      </c>
      <c r="B363" s="1" t="s">
        <v>996</v>
      </c>
      <c r="C363" s="1" t="s">
        <v>997</v>
      </c>
      <c r="D363" s="7">
        <v>20292</v>
      </c>
      <c r="E363" s="8" t="s">
        <v>12</v>
      </c>
      <c r="F363" s="8" t="s">
        <v>12</v>
      </c>
      <c r="G363" s="8" t="s">
        <v>12</v>
      </c>
      <c r="H363" s="1" t="s">
        <v>13</v>
      </c>
    </row>
    <row r="364" spans="1:8" ht="15.95" customHeight="1">
      <c r="A364" s="1" t="s">
        <v>998</v>
      </c>
      <c r="B364" s="1" t="s">
        <v>999</v>
      </c>
      <c r="C364" s="1" t="s">
        <v>1000</v>
      </c>
      <c r="D364" s="7">
        <v>33874</v>
      </c>
      <c r="E364" s="8" t="s">
        <v>12</v>
      </c>
      <c r="F364" s="1" t="s">
        <v>13</v>
      </c>
      <c r="G364" s="1" t="s">
        <v>13</v>
      </c>
      <c r="H364" s="8" t="s">
        <v>12</v>
      </c>
    </row>
    <row r="365" spans="1:8" ht="15.95" customHeight="1">
      <c r="A365" s="1" t="s">
        <v>1001</v>
      </c>
      <c r="B365" s="1" t="s">
        <v>1002</v>
      </c>
      <c r="C365" s="1" t="s">
        <v>1003</v>
      </c>
      <c r="D365" s="7">
        <v>27895</v>
      </c>
      <c r="E365" s="8" t="s">
        <v>12</v>
      </c>
      <c r="F365" s="8" t="s">
        <v>12</v>
      </c>
      <c r="G365" s="8" t="s">
        <v>12</v>
      </c>
      <c r="H365" s="1" t="s">
        <v>13</v>
      </c>
    </row>
    <row r="366" spans="1:8" ht="15.95" customHeight="1">
      <c r="A366" s="1" t="s">
        <v>1004</v>
      </c>
      <c r="B366" s="1" t="s">
        <v>1005</v>
      </c>
      <c r="C366" s="1" t="s">
        <v>1006</v>
      </c>
      <c r="D366" s="7">
        <v>21000</v>
      </c>
      <c r="E366" s="8" t="s">
        <v>12</v>
      </c>
      <c r="F366" s="8" t="s">
        <v>12</v>
      </c>
      <c r="G366" s="8" t="s">
        <v>12</v>
      </c>
      <c r="H366" s="1" t="s">
        <v>13</v>
      </c>
    </row>
    <row r="367" spans="1:8" ht="15.95" customHeight="1">
      <c r="A367" s="1" t="s">
        <v>1007</v>
      </c>
      <c r="B367" s="1" t="s">
        <v>1008</v>
      </c>
      <c r="C367" s="1" t="s">
        <v>1009</v>
      </c>
      <c r="D367" s="7">
        <v>26810</v>
      </c>
      <c r="E367" s="8" t="s">
        <v>12</v>
      </c>
      <c r="F367" s="8" t="s">
        <v>12</v>
      </c>
      <c r="G367" s="8" t="s">
        <v>12</v>
      </c>
      <c r="H367" s="1" t="s">
        <v>13</v>
      </c>
    </row>
    <row r="368" spans="1:8" ht="15.95" customHeight="1">
      <c r="A368" s="1" t="s">
        <v>1010</v>
      </c>
      <c r="B368" s="1" t="s">
        <v>1011</v>
      </c>
      <c r="C368" s="1" t="s">
        <v>1012</v>
      </c>
      <c r="D368" s="7">
        <v>24574</v>
      </c>
      <c r="E368" s="8" t="s">
        <v>12</v>
      </c>
      <c r="F368" s="8" t="s">
        <v>12</v>
      </c>
      <c r="G368" s="8" t="s">
        <v>12</v>
      </c>
      <c r="H368" s="1" t="s">
        <v>13</v>
      </c>
    </row>
    <row r="369" spans="1:8" ht="15.95" customHeight="1">
      <c r="A369" s="1" t="s">
        <v>1013</v>
      </c>
      <c r="B369" s="1" t="s">
        <v>1014</v>
      </c>
      <c r="C369" s="1" t="s">
        <v>1015</v>
      </c>
      <c r="D369" s="7">
        <v>19770</v>
      </c>
      <c r="E369" s="8" t="s">
        <v>12</v>
      </c>
      <c r="F369" s="8" t="s">
        <v>12</v>
      </c>
      <c r="G369" s="8" t="s">
        <v>12</v>
      </c>
      <c r="H369" s="1" t="s">
        <v>13</v>
      </c>
    </row>
    <row r="370" spans="1:8" ht="15.95" customHeight="1">
      <c r="A370" s="1" t="s">
        <v>1016</v>
      </c>
      <c r="B370" s="1" t="s">
        <v>1017</v>
      </c>
      <c r="C370" s="1" t="s">
        <v>1018</v>
      </c>
      <c r="D370" s="7">
        <v>20185</v>
      </c>
      <c r="E370" s="8" t="s">
        <v>12</v>
      </c>
      <c r="F370" s="8" t="s">
        <v>12</v>
      </c>
      <c r="G370" s="8" t="s">
        <v>12</v>
      </c>
      <c r="H370" s="1" t="s">
        <v>13</v>
      </c>
    </row>
    <row r="371" spans="1:8" ht="15.95" customHeight="1">
      <c r="A371" s="1" t="s">
        <v>1019</v>
      </c>
      <c r="B371" s="1" t="s">
        <v>1020</v>
      </c>
      <c r="C371" s="1" t="s">
        <v>1021</v>
      </c>
      <c r="D371" s="7">
        <v>23242</v>
      </c>
      <c r="E371" s="8" t="s">
        <v>12</v>
      </c>
      <c r="F371" s="8" t="s">
        <v>12</v>
      </c>
      <c r="G371" s="8" t="s">
        <v>12</v>
      </c>
      <c r="H371" s="1" t="s">
        <v>13</v>
      </c>
    </row>
    <row r="372" spans="1:8" ht="15.95" customHeight="1">
      <c r="A372" s="1" t="s">
        <v>1022</v>
      </c>
      <c r="B372" s="1" t="s">
        <v>1023</v>
      </c>
      <c r="C372" s="1" t="s">
        <v>1024</v>
      </c>
      <c r="D372" s="7">
        <v>24096</v>
      </c>
      <c r="E372" s="8" t="s">
        <v>12</v>
      </c>
      <c r="F372" s="8" t="s">
        <v>12</v>
      </c>
      <c r="G372" s="8" t="s">
        <v>12</v>
      </c>
      <c r="H372" s="1" t="s">
        <v>13</v>
      </c>
    </row>
    <row r="373" spans="1:8" ht="15.95" customHeight="1">
      <c r="A373" s="1" t="s">
        <v>1025</v>
      </c>
      <c r="B373" s="1" t="s">
        <v>1026</v>
      </c>
      <c r="C373" s="1" t="s">
        <v>1027</v>
      </c>
      <c r="D373" s="7">
        <v>24301</v>
      </c>
      <c r="E373" s="8" t="s">
        <v>12</v>
      </c>
      <c r="F373" s="8" t="s">
        <v>12</v>
      </c>
      <c r="G373" s="8" t="s">
        <v>12</v>
      </c>
      <c r="H373" s="1" t="s">
        <v>13</v>
      </c>
    </row>
    <row r="374" spans="1:8" ht="15.95" customHeight="1">
      <c r="A374" s="1" t="s">
        <v>1028</v>
      </c>
      <c r="B374" s="1" t="s">
        <v>1029</v>
      </c>
      <c r="C374" s="1" t="s">
        <v>1030</v>
      </c>
      <c r="D374" s="7">
        <v>21337</v>
      </c>
      <c r="E374" s="8" t="s">
        <v>12</v>
      </c>
      <c r="F374" s="8" t="s">
        <v>12</v>
      </c>
      <c r="G374" s="8" t="s">
        <v>12</v>
      </c>
      <c r="H374" s="1" t="s">
        <v>13</v>
      </c>
    </row>
    <row r="375" spans="1:8" ht="15.95" customHeight="1">
      <c r="A375" s="1" t="s">
        <v>1031</v>
      </c>
      <c r="B375" s="1" t="s">
        <v>1032</v>
      </c>
      <c r="C375" s="1" t="s">
        <v>1033</v>
      </c>
      <c r="D375" s="7">
        <v>25745</v>
      </c>
      <c r="E375" s="8" t="s">
        <v>12</v>
      </c>
      <c r="F375" s="8" t="s">
        <v>12</v>
      </c>
      <c r="G375" s="8" t="s">
        <v>12</v>
      </c>
      <c r="H375" s="1" t="s">
        <v>13</v>
      </c>
    </row>
    <row r="376" spans="1:8" ht="15.95" customHeight="1">
      <c r="A376" s="1" t="s">
        <v>1034</v>
      </c>
      <c r="B376" s="1" t="s">
        <v>1035</v>
      </c>
      <c r="C376" s="1" t="s">
        <v>1036</v>
      </c>
      <c r="D376" s="7">
        <v>23846</v>
      </c>
      <c r="E376" s="8" t="s">
        <v>12</v>
      </c>
      <c r="F376" s="8" t="s">
        <v>12</v>
      </c>
      <c r="G376" s="8" t="s">
        <v>12</v>
      </c>
      <c r="H376" s="1" t="s">
        <v>13</v>
      </c>
    </row>
    <row r="377" spans="1:8" ht="15.95" customHeight="1">
      <c r="A377" s="1" t="s">
        <v>1037</v>
      </c>
      <c r="B377" s="1" t="s">
        <v>1038</v>
      </c>
      <c r="C377" s="1" t="s">
        <v>1039</v>
      </c>
      <c r="D377" s="7">
        <v>38120</v>
      </c>
      <c r="E377" s="8" t="s">
        <v>12</v>
      </c>
      <c r="F377" s="8" t="s">
        <v>12</v>
      </c>
      <c r="G377" s="8" t="s">
        <v>12</v>
      </c>
      <c r="H377" s="1" t="s">
        <v>13</v>
      </c>
    </row>
    <row r="378" spans="1:8" ht="15.95" customHeight="1">
      <c r="A378" s="1" t="s">
        <v>1040</v>
      </c>
      <c r="B378" s="1" t="s">
        <v>1041</v>
      </c>
      <c r="C378" s="1" t="s">
        <v>1042</v>
      </c>
      <c r="D378" s="7">
        <v>26148</v>
      </c>
      <c r="E378" s="8" t="s">
        <v>12</v>
      </c>
      <c r="F378" s="8" t="s">
        <v>12</v>
      </c>
      <c r="G378" s="8" t="s">
        <v>12</v>
      </c>
      <c r="H378" s="1" t="s">
        <v>13</v>
      </c>
    </row>
    <row r="379" spans="1:8" ht="15.95" customHeight="1">
      <c r="A379" s="1" t="s">
        <v>1043</v>
      </c>
      <c r="B379" s="1" t="s">
        <v>1044</v>
      </c>
      <c r="C379" s="1" t="s">
        <v>1045</v>
      </c>
      <c r="D379" s="7">
        <v>23886</v>
      </c>
      <c r="E379" s="8" t="s">
        <v>12</v>
      </c>
      <c r="F379" s="8" t="s">
        <v>12</v>
      </c>
      <c r="G379" s="8" t="s">
        <v>12</v>
      </c>
      <c r="H379" s="1" t="s">
        <v>13</v>
      </c>
    </row>
    <row r="380" spans="1:8" ht="15.95" customHeight="1">
      <c r="A380" s="1" t="s">
        <v>1046</v>
      </c>
      <c r="B380" s="1" t="s">
        <v>1047</v>
      </c>
      <c r="C380" s="1" t="s">
        <v>1048</v>
      </c>
      <c r="D380" s="7">
        <v>22444</v>
      </c>
      <c r="E380" s="8" t="s">
        <v>12</v>
      </c>
      <c r="F380" s="8" t="s">
        <v>12</v>
      </c>
      <c r="G380" s="8" t="s">
        <v>12</v>
      </c>
      <c r="H380" s="1" t="s">
        <v>13</v>
      </c>
    </row>
    <row r="381" spans="1:8" ht="15.95" customHeight="1">
      <c r="A381" s="1" t="s">
        <v>1049</v>
      </c>
      <c r="B381" s="1" t="s">
        <v>1050</v>
      </c>
      <c r="C381" s="1" t="s">
        <v>1051</v>
      </c>
      <c r="D381" s="7">
        <v>31493</v>
      </c>
      <c r="E381" s="8" t="s">
        <v>12</v>
      </c>
      <c r="F381" s="1" t="s">
        <v>13</v>
      </c>
      <c r="G381" s="1" t="s">
        <v>13</v>
      </c>
      <c r="H381" s="8" t="s">
        <v>12</v>
      </c>
    </row>
    <row r="382" spans="1:8" ht="15.95" customHeight="1">
      <c r="A382" s="1" t="s">
        <v>1052</v>
      </c>
      <c r="B382" s="1" t="s">
        <v>1053</v>
      </c>
      <c r="C382" s="1" t="s">
        <v>1054</v>
      </c>
      <c r="D382" s="7">
        <v>25554</v>
      </c>
      <c r="E382" s="8" t="s">
        <v>12</v>
      </c>
      <c r="F382" s="8" t="s">
        <v>12</v>
      </c>
      <c r="G382" s="8" t="s">
        <v>12</v>
      </c>
      <c r="H382" s="1" t="s">
        <v>13</v>
      </c>
    </row>
    <row r="383" spans="1:8" ht="15.95" customHeight="1">
      <c r="A383" s="1" t="s">
        <v>1055</v>
      </c>
      <c r="B383" s="1" t="s">
        <v>1056</v>
      </c>
      <c r="C383" s="1" t="s">
        <v>1057</v>
      </c>
      <c r="D383" s="7">
        <v>28002</v>
      </c>
      <c r="E383" s="8" t="s">
        <v>12</v>
      </c>
      <c r="F383" s="8" t="s">
        <v>12</v>
      </c>
      <c r="G383" s="8" t="s">
        <v>12</v>
      </c>
      <c r="H383" s="1" t="s">
        <v>13</v>
      </c>
    </row>
    <row r="384" spans="1:8" ht="15.95" customHeight="1">
      <c r="A384" s="1" t="s">
        <v>1058</v>
      </c>
      <c r="B384" s="1" t="s">
        <v>1059</v>
      </c>
      <c r="C384" s="1" t="s">
        <v>1060</v>
      </c>
      <c r="D384" s="7">
        <v>26331</v>
      </c>
      <c r="E384" s="8" t="s">
        <v>12</v>
      </c>
      <c r="F384" s="8" t="s">
        <v>12</v>
      </c>
      <c r="G384" s="8" t="s">
        <v>12</v>
      </c>
      <c r="H384" s="1" t="s">
        <v>13</v>
      </c>
    </row>
    <row r="385" spans="1:8" ht="15.95" customHeight="1">
      <c r="A385" s="1" t="s">
        <v>1061</v>
      </c>
      <c r="B385" s="1" t="s">
        <v>1062</v>
      </c>
      <c r="C385" s="1" t="s">
        <v>1063</v>
      </c>
      <c r="D385" s="7">
        <v>28409</v>
      </c>
      <c r="E385" s="8" t="s">
        <v>12</v>
      </c>
      <c r="F385" s="8" t="s">
        <v>12</v>
      </c>
      <c r="G385" s="8" t="s">
        <v>12</v>
      </c>
      <c r="H385" s="1" t="s">
        <v>13</v>
      </c>
    </row>
    <row r="386" spans="1:8" ht="15.95" customHeight="1">
      <c r="A386" s="1" t="s">
        <v>1064</v>
      </c>
      <c r="B386" s="1" t="s">
        <v>1065</v>
      </c>
      <c r="C386" s="1" t="s">
        <v>1066</v>
      </c>
      <c r="D386" s="7">
        <v>22197</v>
      </c>
      <c r="E386" s="8" t="s">
        <v>12</v>
      </c>
      <c r="F386" s="8" t="s">
        <v>12</v>
      </c>
      <c r="G386" s="8" t="s">
        <v>12</v>
      </c>
      <c r="H386" s="1" t="s">
        <v>13</v>
      </c>
    </row>
    <row r="387" spans="1:8" ht="15.95" customHeight="1">
      <c r="A387" s="1" t="s">
        <v>1067</v>
      </c>
      <c r="B387" s="1" t="s">
        <v>1068</v>
      </c>
      <c r="C387" s="1" t="s">
        <v>268</v>
      </c>
      <c r="D387" s="7">
        <v>24834</v>
      </c>
      <c r="E387" s="8" t="s">
        <v>12</v>
      </c>
      <c r="F387" s="8" t="s">
        <v>12</v>
      </c>
      <c r="G387" s="8" t="s">
        <v>12</v>
      </c>
      <c r="H387" s="1" t="s">
        <v>13</v>
      </c>
    </row>
    <row r="388" spans="1:8" ht="15.95" customHeight="1">
      <c r="A388" s="1" t="s">
        <v>1069</v>
      </c>
      <c r="B388" s="1" t="s">
        <v>1070</v>
      </c>
      <c r="C388" s="1" t="s">
        <v>1071</v>
      </c>
      <c r="D388" s="7">
        <v>68412</v>
      </c>
      <c r="E388" s="8" t="s">
        <v>12</v>
      </c>
      <c r="F388" s="1" t="s">
        <v>13</v>
      </c>
      <c r="G388" s="1" t="s">
        <v>13</v>
      </c>
      <c r="H388" s="1" t="s">
        <v>13</v>
      </c>
    </row>
    <row r="389" spans="1:8" ht="15.95" customHeight="1">
      <c r="A389" s="1" t="s">
        <v>1072</v>
      </c>
      <c r="B389" s="1" t="s">
        <v>1073</v>
      </c>
      <c r="C389" s="1" t="s">
        <v>1071</v>
      </c>
      <c r="D389" s="7">
        <v>27053</v>
      </c>
      <c r="E389" s="8" t="s">
        <v>12</v>
      </c>
      <c r="F389" s="8" t="s">
        <v>12</v>
      </c>
      <c r="G389" s="8" t="s">
        <v>12</v>
      </c>
      <c r="H389" s="1" t="s">
        <v>13</v>
      </c>
    </row>
    <row r="390" spans="1:8" ht="15.95" customHeight="1">
      <c r="A390" s="1" t="s">
        <v>1074</v>
      </c>
      <c r="B390" s="1" t="s">
        <v>1075</v>
      </c>
      <c r="C390" s="1" t="s">
        <v>1076</v>
      </c>
      <c r="D390" s="7">
        <v>15500</v>
      </c>
      <c r="E390" s="8" t="s">
        <v>12</v>
      </c>
      <c r="F390" s="1" t="s">
        <v>13</v>
      </c>
      <c r="G390" s="1" t="s">
        <v>13</v>
      </c>
      <c r="H390" s="1" t="s">
        <v>13</v>
      </c>
    </row>
    <row r="391" spans="1:8" ht="15.95" customHeight="1">
      <c r="A391" s="1" t="s">
        <v>1077</v>
      </c>
      <c r="B391" s="1" t="s">
        <v>57</v>
      </c>
      <c r="C391" s="1" t="s">
        <v>58</v>
      </c>
      <c r="D391" s="7">
        <v>69334</v>
      </c>
      <c r="E391" s="8" t="s">
        <v>12</v>
      </c>
      <c r="F391" s="1" t="s">
        <v>13</v>
      </c>
      <c r="G391" s="1" t="s">
        <v>13</v>
      </c>
      <c r="H391" s="1" t="s">
        <v>13</v>
      </c>
    </row>
    <row r="392" spans="1:8" ht="15.95" customHeight="1">
      <c r="A392" s="1" t="s">
        <v>1078</v>
      </c>
      <c r="B392" s="1" t="s">
        <v>1079</v>
      </c>
      <c r="C392" s="1" t="s">
        <v>1080</v>
      </c>
      <c r="D392" s="7">
        <v>20303</v>
      </c>
      <c r="E392" s="8" t="s">
        <v>12</v>
      </c>
      <c r="F392" s="8" t="s">
        <v>12</v>
      </c>
      <c r="G392" s="8" t="s">
        <v>12</v>
      </c>
      <c r="H392" s="1" t="s">
        <v>13</v>
      </c>
    </row>
    <row r="393" spans="1:8" ht="15.95" customHeight="1">
      <c r="A393" s="1" t="s">
        <v>1081</v>
      </c>
      <c r="B393" s="1" t="s">
        <v>1082</v>
      </c>
      <c r="C393" s="1" t="s">
        <v>1083</v>
      </c>
      <c r="D393" s="7">
        <v>24172</v>
      </c>
      <c r="E393" s="8" t="s">
        <v>12</v>
      </c>
      <c r="F393" s="8" t="s">
        <v>12</v>
      </c>
      <c r="G393" s="8" t="s">
        <v>12</v>
      </c>
      <c r="H393" s="1" t="s">
        <v>13</v>
      </c>
    </row>
    <row r="394" spans="1:8" ht="15.95" customHeight="1">
      <c r="A394" s="1" t="s">
        <v>1084</v>
      </c>
      <c r="B394" s="1" t="s">
        <v>1085</v>
      </c>
      <c r="C394" s="1" t="s">
        <v>1086</v>
      </c>
      <c r="D394" s="7">
        <v>21420</v>
      </c>
      <c r="E394" s="8" t="s">
        <v>12</v>
      </c>
      <c r="F394" s="8" t="s">
        <v>12</v>
      </c>
      <c r="G394" s="8" t="s">
        <v>12</v>
      </c>
      <c r="H394" s="1" t="s">
        <v>13</v>
      </c>
    </row>
    <row r="395" spans="1:8" ht="15.95" customHeight="1">
      <c r="A395" s="1" t="s">
        <v>1087</v>
      </c>
      <c r="B395" s="1" t="s">
        <v>1088</v>
      </c>
      <c r="C395" s="1" t="s">
        <v>1089</v>
      </c>
      <c r="D395" s="7">
        <v>102840</v>
      </c>
      <c r="E395" s="8" t="s">
        <v>12</v>
      </c>
      <c r="F395" s="1" t="s">
        <v>13</v>
      </c>
      <c r="G395" s="1" t="s">
        <v>13</v>
      </c>
      <c r="H395" s="1" t="s">
        <v>13</v>
      </c>
    </row>
    <row r="396" spans="1:8" ht="15.95" customHeight="1">
      <c r="A396" s="1" t="s">
        <v>1090</v>
      </c>
      <c r="B396" s="1" t="s">
        <v>1091</v>
      </c>
      <c r="C396" s="1" t="s">
        <v>1092</v>
      </c>
      <c r="D396" s="7">
        <v>21930</v>
      </c>
      <c r="E396" s="8" t="s">
        <v>12</v>
      </c>
      <c r="F396" s="8" t="s">
        <v>12</v>
      </c>
      <c r="G396" s="8" t="s">
        <v>12</v>
      </c>
      <c r="H396" s="1" t="s">
        <v>13</v>
      </c>
    </row>
    <row r="397" spans="1:8" ht="15.95" customHeight="1">
      <c r="A397" s="1" t="s">
        <v>1093</v>
      </c>
      <c r="B397" s="1" t="s">
        <v>57</v>
      </c>
      <c r="C397" s="1" t="s">
        <v>58</v>
      </c>
      <c r="D397" s="7">
        <v>140300</v>
      </c>
      <c r="E397" s="8" t="s">
        <v>12</v>
      </c>
      <c r="F397" s="1" t="s">
        <v>13</v>
      </c>
      <c r="G397" s="1" t="s">
        <v>13</v>
      </c>
      <c r="H397" s="1" t="s">
        <v>13</v>
      </c>
    </row>
    <row r="398" spans="1:8" ht="15.95" customHeight="1">
      <c r="A398" s="1" t="s">
        <v>1094</v>
      </c>
      <c r="B398" s="1" t="s">
        <v>1095</v>
      </c>
      <c r="C398" s="1" t="s">
        <v>1096</v>
      </c>
      <c r="D398" s="7">
        <v>23666</v>
      </c>
      <c r="E398" s="8" t="s">
        <v>12</v>
      </c>
      <c r="F398" s="8" t="s">
        <v>12</v>
      </c>
      <c r="G398" s="8" t="s">
        <v>12</v>
      </c>
      <c r="H398" s="1" t="s">
        <v>13</v>
      </c>
    </row>
    <row r="399" spans="1:8" ht="15.95" customHeight="1">
      <c r="A399" s="1" t="s">
        <v>1097</v>
      </c>
      <c r="B399" s="1" t="s">
        <v>1098</v>
      </c>
      <c r="C399" s="1" t="s">
        <v>1099</v>
      </c>
      <c r="D399" s="7">
        <v>13390</v>
      </c>
      <c r="E399" s="8" t="s">
        <v>12</v>
      </c>
      <c r="F399" s="1" t="s">
        <v>13</v>
      </c>
      <c r="G399" s="1" t="s">
        <v>13</v>
      </c>
      <c r="H399" s="1" t="s">
        <v>13</v>
      </c>
    </row>
    <row r="400" spans="1:8" ht="15.95" customHeight="1">
      <c r="A400" s="1" t="s">
        <v>1100</v>
      </c>
      <c r="B400" s="1" t="s">
        <v>1101</v>
      </c>
      <c r="C400" s="1" t="s">
        <v>1102</v>
      </c>
      <c r="D400" s="7">
        <v>61717</v>
      </c>
      <c r="E400" s="8" t="s">
        <v>12</v>
      </c>
      <c r="F400" s="1" t="s">
        <v>13</v>
      </c>
      <c r="G400" s="1" t="s">
        <v>13</v>
      </c>
      <c r="H400" s="1" t="s">
        <v>13</v>
      </c>
    </row>
    <row r="401" spans="1:8" ht="15.95" customHeight="1">
      <c r="A401" s="1" t="s">
        <v>1103</v>
      </c>
      <c r="B401" s="1" t="s">
        <v>1104</v>
      </c>
      <c r="C401" s="1" t="s">
        <v>1105</v>
      </c>
      <c r="D401" s="7">
        <v>136547</v>
      </c>
      <c r="E401" s="8" t="s">
        <v>12</v>
      </c>
      <c r="F401" s="1" t="s">
        <v>13</v>
      </c>
      <c r="G401" s="1" t="s">
        <v>13</v>
      </c>
      <c r="H401" s="1" t="s">
        <v>13</v>
      </c>
    </row>
    <row r="402" spans="1:8" ht="15.95" customHeight="1">
      <c r="A402" s="1" t="s">
        <v>1106</v>
      </c>
      <c r="B402" s="1" t="s">
        <v>1107</v>
      </c>
      <c r="C402" s="1" t="s">
        <v>1108</v>
      </c>
      <c r="D402" s="7">
        <v>336079</v>
      </c>
      <c r="E402" s="8" t="s">
        <v>12</v>
      </c>
      <c r="F402" s="1" t="s">
        <v>13</v>
      </c>
      <c r="G402" s="1" t="s">
        <v>13</v>
      </c>
      <c r="H402" s="1" t="s">
        <v>13</v>
      </c>
    </row>
    <row r="403" spans="1:8" ht="15.95" customHeight="1">
      <c r="A403" s="1" t="s">
        <v>1109</v>
      </c>
      <c r="B403" s="1" t="s">
        <v>1110</v>
      </c>
      <c r="C403" s="1" t="s">
        <v>1111</v>
      </c>
      <c r="D403" s="7">
        <v>267311</v>
      </c>
      <c r="E403" s="8" t="s">
        <v>12</v>
      </c>
      <c r="F403" s="1" t="s">
        <v>13</v>
      </c>
      <c r="G403" s="1" t="s">
        <v>13</v>
      </c>
      <c r="H403" s="1" t="s">
        <v>13</v>
      </c>
    </row>
    <row r="404" spans="1:8" ht="15.95" customHeight="1">
      <c r="A404" s="1" t="s">
        <v>1112</v>
      </c>
      <c r="B404" s="1" t="s">
        <v>1113</v>
      </c>
      <c r="C404" s="1" t="s">
        <v>1114</v>
      </c>
      <c r="D404" s="7">
        <v>285427</v>
      </c>
      <c r="E404" s="8" t="s">
        <v>12</v>
      </c>
      <c r="F404" s="1" t="s">
        <v>13</v>
      </c>
      <c r="G404" s="1" t="s">
        <v>13</v>
      </c>
      <c r="H404" s="1" t="s">
        <v>13</v>
      </c>
    </row>
    <row r="405" spans="1:8" ht="15.95" customHeight="1">
      <c r="A405" s="1" t="s">
        <v>1115</v>
      </c>
      <c r="B405" s="1" t="s">
        <v>1116</v>
      </c>
      <c r="C405" s="1" t="s">
        <v>1117</v>
      </c>
      <c r="D405" s="7">
        <v>52165</v>
      </c>
      <c r="E405" s="8" t="s">
        <v>12</v>
      </c>
      <c r="F405" s="1" t="s">
        <v>13</v>
      </c>
      <c r="G405" s="1" t="s">
        <v>13</v>
      </c>
      <c r="H405" s="1" t="s">
        <v>13</v>
      </c>
    </row>
    <row r="406" spans="1:8" ht="15.95" customHeight="1">
      <c r="A406" s="1" t="s">
        <v>1118</v>
      </c>
      <c r="B406" s="1" t="s">
        <v>1119</v>
      </c>
      <c r="C406" s="1" t="s">
        <v>1120</v>
      </c>
      <c r="D406" s="7">
        <v>55000</v>
      </c>
      <c r="E406" s="8" t="s">
        <v>12</v>
      </c>
      <c r="F406" s="1" t="s">
        <v>13</v>
      </c>
      <c r="G406" s="1" t="s">
        <v>13</v>
      </c>
      <c r="H406" s="1" t="s">
        <v>13</v>
      </c>
    </row>
    <row r="407" spans="1:8" ht="15.95" customHeight="1">
      <c r="A407" s="1" t="s">
        <v>1121</v>
      </c>
      <c r="B407" s="1" t="s">
        <v>1122</v>
      </c>
      <c r="C407" s="1" t="s">
        <v>1123</v>
      </c>
      <c r="D407" s="7">
        <v>35624</v>
      </c>
      <c r="E407" s="8" t="s">
        <v>12</v>
      </c>
      <c r="F407" s="1" t="s">
        <v>13</v>
      </c>
      <c r="G407" s="1" t="s">
        <v>13</v>
      </c>
      <c r="H407" s="8" t="s">
        <v>12</v>
      </c>
    </row>
    <row r="408" spans="1:8" ht="15.95" customHeight="1">
      <c r="A408" s="1" t="s">
        <v>1124</v>
      </c>
      <c r="B408" s="1" t="s">
        <v>1125</v>
      </c>
      <c r="C408" s="1" t="s">
        <v>1126</v>
      </c>
      <c r="D408" s="7">
        <v>30317</v>
      </c>
      <c r="E408" s="8" t="s">
        <v>12</v>
      </c>
      <c r="F408" s="1" t="s">
        <v>13</v>
      </c>
      <c r="G408" s="1" t="s">
        <v>13</v>
      </c>
      <c r="H408" s="1" t="s">
        <v>13</v>
      </c>
    </row>
    <row r="409" spans="1:8" ht="15.95" customHeight="1">
      <c r="A409" s="1" t="s">
        <v>1127</v>
      </c>
      <c r="B409" s="1" t="s">
        <v>1128</v>
      </c>
      <c r="C409" s="1" t="s">
        <v>1129</v>
      </c>
      <c r="D409" s="7">
        <v>28414</v>
      </c>
      <c r="E409" s="8" t="s">
        <v>12</v>
      </c>
      <c r="F409" s="1" t="s">
        <v>13</v>
      </c>
      <c r="G409" s="1" t="s">
        <v>13</v>
      </c>
      <c r="H409" s="1" t="s">
        <v>13</v>
      </c>
    </row>
    <row r="410" spans="1:8" ht="15.95" customHeight="1">
      <c r="A410" s="1" t="s">
        <v>1130</v>
      </c>
      <c r="B410" s="1" t="s">
        <v>1131</v>
      </c>
      <c r="C410" s="1" t="s">
        <v>1132</v>
      </c>
      <c r="D410" s="7">
        <v>30623</v>
      </c>
      <c r="E410" s="8" t="s">
        <v>12</v>
      </c>
      <c r="F410" s="1" t="s">
        <v>13</v>
      </c>
      <c r="G410" s="1" t="s">
        <v>13</v>
      </c>
      <c r="H410" s="8" t="s">
        <v>12</v>
      </c>
    </row>
    <row r="411" spans="1:8" ht="15.95" customHeight="1">
      <c r="A411" s="1" t="s">
        <v>1133</v>
      </c>
      <c r="B411" s="1" t="s">
        <v>1134</v>
      </c>
      <c r="C411" s="1" t="s">
        <v>1135</v>
      </c>
      <c r="D411" s="7">
        <v>29451</v>
      </c>
      <c r="E411" s="8" t="s">
        <v>12</v>
      </c>
      <c r="F411" s="1" t="s">
        <v>13</v>
      </c>
      <c r="G411" s="1" t="s">
        <v>13</v>
      </c>
      <c r="H411" s="1" t="s">
        <v>13</v>
      </c>
    </row>
    <row r="412" spans="1:8" ht="15.95" customHeight="1">
      <c r="A412" s="1" t="s">
        <v>1136</v>
      </c>
      <c r="B412" s="1" t="s">
        <v>1137</v>
      </c>
      <c r="C412" s="1" t="s">
        <v>1138</v>
      </c>
      <c r="D412" s="7">
        <v>20045</v>
      </c>
      <c r="E412" s="8" t="s">
        <v>12</v>
      </c>
      <c r="F412" s="1" t="s">
        <v>13</v>
      </c>
      <c r="G412" s="1" t="s">
        <v>13</v>
      </c>
      <c r="H412" s="1" t="s">
        <v>13</v>
      </c>
    </row>
    <row r="413" spans="1:8" ht="15.95" customHeight="1">
      <c r="A413" s="1" t="s">
        <v>1139</v>
      </c>
      <c r="B413" s="1" t="s">
        <v>1140</v>
      </c>
      <c r="C413" s="1" t="s">
        <v>1141</v>
      </c>
      <c r="D413" s="7">
        <v>29700</v>
      </c>
      <c r="E413" s="8" t="s">
        <v>12</v>
      </c>
      <c r="F413" s="1" t="s">
        <v>13</v>
      </c>
      <c r="G413" s="1" t="s">
        <v>13</v>
      </c>
      <c r="H413" s="1" t="s">
        <v>13</v>
      </c>
    </row>
    <row r="414" spans="1:8" ht="15.95" customHeight="1">
      <c r="A414" s="1" t="s">
        <v>1142</v>
      </c>
      <c r="B414" s="1" t="s">
        <v>1143</v>
      </c>
      <c r="C414" s="1" t="s">
        <v>1144</v>
      </c>
      <c r="D414" s="7">
        <v>49600</v>
      </c>
      <c r="E414" s="8" t="s">
        <v>12</v>
      </c>
      <c r="F414" s="1" t="s">
        <v>13</v>
      </c>
      <c r="G414" s="1" t="s">
        <v>13</v>
      </c>
      <c r="H414" s="1" t="s">
        <v>13</v>
      </c>
    </row>
    <row r="415" spans="1:8" ht="15.95" customHeight="1">
      <c r="A415" s="1" t="s">
        <v>1145</v>
      </c>
      <c r="B415" s="1" t="s">
        <v>1146</v>
      </c>
      <c r="C415" s="1" t="s">
        <v>1147</v>
      </c>
      <c r="D415" s="7">
        <v>22911</v>
      </c>
      <c r="E415" s="8" t="s">
        <v>12</v>
      </c>
      <c r="F415" s="1" t="s">
        <v>13</v>
      </c>
      <c r="G415" s="1" t="s">
        <v>13</v>
      </c>
      <c r="H415" s="1" t="s">
        <v>13</v>
      </c>
    </row>
    <row r="416" spans="1:8" ht="15.95" customHeight="1">
      <c r="A416" s="1" t="s">
        <v>1148</v>
      </c>
      <c r="B416" s="1" t="s">
        <v>1149</v>
      </c>
      <c r="C416" s="1" t="s">
        <v>1150</v>
      </c>
      <c r="D416" s="7">
        <v>149500</v>
      </c>
      <c r="E416" s="8" t="s">
        <v>12</v>
      </c>
      <c r="F416" s="1" t="s">
        <v>13</v>
      </c>
      <c r="G416" s="1" t="s">
        <v>13</v>
      </c>
      <c r="H416" s="1" t="s">
        <v>13</v>
      </c>
    </row>
    <row r="417" spans="1:8" ht="15.95" customHeight="1">
      <c r="A417" s="1" t="s">
        <v>1151</v>
      </c>
      <c r="B417" s="1" t="s">
        <v>1152</v>
      </c>
      <c r="C417" s="1" t="s">
        <v>1153</v>
      </c>
      <c r="D417" s="7">
        <v>20000</v>
      </c>
      <c r="E417" s="8" t="s">
        <v>12</v>
      </c>
      <c r="F417" s="1" t="s">
        <v>13</v>
      </c>
      <c r="G417" s="1" t="s">
        <v>13</v>
      </c>
      <c r="H417" s="1" t="s">
        <v>13</v>
      </c>
    </row>
    <row r="418" spans="1:8" ht="15.95" customHeight="1">
      <c r="A418" s="1" t="s">
        <v>1154</v>
      </c>
      <c r="B418" s="1" t="s">
        <v>1155</v>
      </c>
      <c r="C418" s="1" t="s">
        <v>1156</v>
      </c>
      <c r="D418" s="7">
        <v>59211</v>
      </c>
      <c r="E418" s="8" t="s">
        <v>12</v>
      </c>
      <c r="F418" s="1" t="s">
        <v>13</v>
      </c>
      <c r="G418" s="1" t="s">
        <v>13</v>
      </c>
      <c r="H418" s="1" t="s">
        <v>13</v>
      </c>
    </row>
    <row r="419" spans="1:8" ht="15.95" customHeight="1">
      <c r="A419" s="1" t="s">
        <v>1157</v>
      </c>
      <c r="B419" s="1" t="s">
        <v>1158</v>
      </c>
      <c r="C419" s="1" t="s">
        <v>1159</v>
      </c>
      <c r="D419" s="7">
        <v>10873</v>
      </c>
      <c r="E419" s="8" t="s">
        <v>12</v>
      </c>
      <c r="F419" s="1" t="s">
        <v>13</v>
      </c>
      <c r="G419" s="1" t="s">
        <v>13</v>
      </c>
      <c r="H419" s="1" t="s">
        <v>13</v>
      </c>
    </row>
    <row r="420" spans="1:8" ht="15.95" customHeight="1">
      <c r="A420" s="1" t="s">
        <v>1160</v>
      </c>
      <c r="B420" s="1" t="s">
        <v>1161</v>
      </c>
      <c r="C420" s="1" t="s">
        <v>1162</v>
      </c>
      <c r="D420" s="7">
        <v>60755</v>
      </c>
      <c r="E420" s="8" t="s">
        <v>12</v>
      </c>
      <c r="F420" s="1" t="s">
        <v>13</v>
      </c>
      <c r="G420" s="1" t="s">
        <v>13</v>
      </c>
      <c r="H420" s="1" t="s">
        <v>13</v>
      </c>
    </row>
    <row r="421" spans="1:8" ht="15.95" customHeight="1">
      <c r="A421" s="1" t="s">
        <v>1163</v>
      </c>
      <c r="B421" s="1" t="s">
        <v>1164</v>
      </c>
      <c r="C421" s="1" t="s">
        <v>1165</v>
      </c>
      <c r="D421" s="7">
        <v>49712</v>
      </c>
      <c r="E421" s="8" t="s">
        <v>12</v>
      </c>
      <c r="F421" s="1" t="s">
        <v>13</v>
      </c>
      <c r="G421" s="1" t="s">
        <v>13</v>
      </c>
      <c r="H421" s="1" t="s">
        <v>13</v>
      </c>
    </row>
    <row r="422" spans="1:8" ht="15.95" customHeight="1">
      <c r="A422" s="1" t="s">
        <v>1166</v>
      </c>
      <c r="B422" s="1" t="s">
        <v>1167</v>
      </c>
      <c r="C422" s="1" t="s">
        <v>1168</v>
      </c>
      <c r="D422" s="7">
        <v>38215</v>
      </c>
      <c r="E422" s="8" t="s">
        <v>12</v>
      </c>
      <c r="F422" s="1" t="s">
        <v>13</v>
      </c>
      <c r="G422" s="1" t="s">
        <v>13</v>
      </c>
      <c r="H422" s="1" t="s">
        <v>13</v>
      </c>
    </row>
    <row r="423" spans="1:8" ht="15.95" customHeight="1">
      <c r="A423" s="1" t="s">
        <v>1169</v>
      </c>
      <c r="B423" s="1" t="s">
        <v>1170</v>
      </c>
      <c r="C423" s="1" t="s">
        <v>1171</v>
      </c>
      <c r="D423" s="7">
        <v>24046</v>
      </c>
      <c r="E423" s="8" t="s">
        <v>12</v>
      </c>
      <c r="F423" s="1" t="s">
        <v>13</v>
      </c>
      <c r="G423" s="1" t="s">
        <v>13</v>
      </c>
      <c r="H423" s="1" t="s">
        <v>13</v>
      </c>
    </row>
    <row r="424" spans="1:8" ht="15.95" customHeight="1">
      <c r="A424" s="1" t="s">
        <v>1172</v>
      </c>
      <c r="B424" s="1" t="s">
        <v>1173</v>
      </c>
      <c r="C424" s="1" t="s">
        <v>1174</v>
      </c>
      <c r="D424" s="7">
        <v>52822</v>
      </c>
      <c r="E424" s="8" t="s">
        <v>12</v>
      </c>
      <c r="F424" s="1" t="s">
        <v>13</v>
      </c>
      <c r="G424" s="1" t="s">
        <v>13</v>
      </c>
      <c r="H424" s="1" t="s">
        <v>13</v>
      </c>
    </row>
    <row r="425" spans="1:8" ht="15.95" customHeight="1">
      <c r="A425" s="1" t="s">
        <v>1175</v>
      </c>
      <c r="B425" s="1" t="s">
        <v>1176</v>
      </c>
      <c r="C425" s="1" t="s">
        <v>1177</v>
      </c>
      <c r="D425" s="7">
        <v>52444</v>
      </c>
      <c r="E425" s="8" t="s">
        <v>12</v>
      </c>
      <c r="F425" s="1" t="s">
        <v>13</v>
      </c>
      <c r="G425" s="1" t="s">
        <v>13</v>
      </c>
      <c r="H425" s="1" t="s">
        <v>13</v>
      </c>
    </row>
    <row r="426" spans="1:8" ht="15.95" customHeight="1">
      <c r="A426" s="1" t="s">
        <v>1178</v>
      </c>
      <c r="B426" s="1" t="s">
        <v>1179</v>
      </c>
      <c r="C426" s="1" t="s">
        <v>1180</v>
      </c>
      <c r="D426" s="7">
        <v>69389</v>
      </c>
      <c r="E426" s="8" t="s">
        <v>12</v>
      </c>
      <c r="F426" s="1" t="s">
        <v>13</v>
      </c>
      <c r="G426" s="1" t="s">
        <v>13</v>
      </c>
      <c r="H426" s="1" t="s">
        <v>13</v>
      </c>
    </row>
    <row r="427" spans="1:8" ht="15.95" customHeight="1">
      <c r="A427" s="1" t="s">
        <v>1181</v>
      </c>
      <c r="B427" s="1" t="s">
        <v>1182</v>
      </c>
      <c r="C427" s="1" t="s">
        <v>1183</v>
      </c>
      <c r="D427" s="7">
        <v>115462</v>
      </c>
      <c r="E427" s="8" t="s">
        <v>12</v>
      </c>
      <c r="F427" s="1" t="s">
        <v>13</v>
      </c>
      <c r="G427" s="1" t="s">
        <v>13</v>
      </c>
      <c r="H427" s="1" t="s">
        <v>13</v>
      </c>
    </row>
    <row r="428" spans="1:8" ht="15.95" customHeight="1">
      <c r="A428" s="1" t="s">
        <v>1184</v>
      </c>
      <c r="B428" s="1" t="s">
        <v>1185</v>
      </c>
      <c r="C428" s="1" t="s">
        <v>28</v>
      </c>
      <c r="D428" s="7">
        <v>92326</v>
      </c>
      <c r="E428" s="8" t="s">
        <v>12</v>
      </c>
      <c r="F428" s="1" t="s">
        <v>13</v>
      </c>
      <c r="G428" s="1" t="s">
        <v>13</v>
      </c>
      <c r="H428" s="1" t="s">
        <v>13</v>
      </c>
    </row>
    <row r="429" spans="1:8" ht="15.95" customHeight="1">
      <c r="A429" s="1" t="s">
        <v>1186</v>
      </c>
      <c r="B429" s="1" t="s">
        <v>1187</v>
      </c>
      <c r="C429" s="1" t="s">
        <v>1188</v>
      </c>
      <c r="D429" s="7">
        <v>117540</v>
      </c>
      <c r="E429" s="8" t="s">
        <v>12</v>
      </c>
      <c r="F429" s="1" t="s">
        <v>13</v>
      </c>
      <c r="G429" s="1" t="s">
        <v>13</v>
      </c>
      <c r="H429" s="1" t="s">
        <v>13</v>
      </c>
    </row>
    <row r="430" spans="1:8" ht="15.95" customHeight="1">
      <c r="A430" s="1" t="s">
        <v>1189</v>
      </c>
      <c r="B430" s="1" t="s">
        <v>1190</v>
      </c>
      <c r="C430" s="1" t="s">
        <v>1191</v>
      </c>
      <c r="D430" s="7">
        <v>43932</v>
      </c>
      <c r="E430" s="8" t="s">
        <v>12</v>
      </c>
      <c r="F430" s="1" t="s">
        <v>13</v>
      </c>
      <c r="G430" s="1" t="s">
        <v>13</v>
      </c>
      <c r="H430" s="1" t="s">
        <v>13</v>
      </c>
    </row>
    <row r="431" spans="1:8" ht="15.95" customHeight="1">
      <c r="A431" s="1" t="s">
        <v>1192</v>
      </c>
      <c r="B431" s="1" t="s">
        <v>1193</v>
      </c>
      <c r="C431" s="1" t="s">
        <v>1191</v>
      </c>
      <c r="D431" s="7">
        <v>51211</v>
      </c>
      <c r="E431" s="8" t="s">
        <v>12</v>
      </c>
      <c r="F431" s="1" t="s">
        <v>13</v>
      </c>
      <c r="G431" s="1" t="s">
        <v>13</v>
      </c>
      <c r="H431" s="1" t="s">
        <v>13</v>
      </c>
    </row>
    <row r="432" spans="1:8" ht="15.95" customHeight="1">
      <c r="A432" s="1" t="s">
        <v>1194</v>
      </c>
      <c r="B432" s="1" t="s">
        <v>1195</v>
      </c>
      <c r="C432" s="1" t="s">
        <v>1196</v>
      </c>
      <c r="D432" s="7">
        <v>18676</v>
      </c>
      <c r="E432" s="8" t="s">
        <v>12</v>
      </c>
      <c r="F432" s="1" t="s">
        <v>13</v>
      </c>
      <c r="G432" s="1" t="s">
        <v>13</v>
      </c>
      <c r="H432" s="1" t="s">
        <v>13</v>
      </c>
    </row>
    <row r="433" spans="1:8" ht="15.95" customHeight="1">
      <c r="A433" s="1" t="s">
        <v>1197</v>
      </c>
      <c r="B433" s="1" t="s">
        <v>1198</v>
      </c>
      <c r="C433" s="1" t="s">
        <v>1199</v>
      </c>
      <c r="D433" s="7">
        <v>112385</v>
      </c>
      <c r="E433" s="8" t="s">
        <v>12</v>
      </c>
      <c r="F433" s="1" t="s">
        <v>13</v>
      </c>
      <c r="G433" s="1" t="s">
        <v>13</v>
      </c>
      <c r="H433" s="1" t="s">
        <v>13</v>
      </c>
    </row>
    <row r="434" spans="1:8" s="10" customFormat="1" ht="15.75" customHeight="1">
      <c r="A434" s="10" t="s">
        <v>1200</v>
      </c>
      <c r="B434" s="10" t="s">
        <v>1201</v>
      </c>
      <c r="C434" s="10" t="s">
        <v>1202</v>
      </c>
      <c r="D434" s="11">
        <v>189000</v>
      </c>
      <c r="E434" s="9" t="s">
        <v>12</v>
      </c>
      <c r="F434" s="10" t="s">
        <v>13</v>
      </c>
      <c r="G434" s="10" t="s">
        <v>13</v>
      </c>
      <c r="H434" s="10" t="s">
        <v>13</v>
      </c>
    </row>
    <row r="435" spans="1:8" s="10" customFormat="1" ht="15.75" customHeight="1">
      <c r="A435" s="10" t="s">
        <v>1203</v>
      </c>
      <c r="B435" s="10" t="s">
        <v>1204</v>
      </c>
      <c r="C435" s="10" t="s">
        <v>1205</v>
      </c>
      <c r="D435" s="11">
        <v>12000</v>
      </c>
      <c r="E435" s="9" t="s">
        <v>12</v>
      </c>
      <c r="F435" s="10" t="s">
        <v>13</v>
      </c>
      <c r="G435" s="10" t="s">
        <v>13</v>
      </c>
      <c r="H435" s="10" t="s">
        <v>13</v>
      </c>
    </row>
    <row r="436" spans="1:8" s="10" customFormat="1" ht="15.75" customHeight="1">
      <c r="A436" s="10" t="s">
        <v>1206</v>
      </c>
      <c r="B436" s="10" t="s">
        <v>1207</v>
      </c>
      <c r="C436" s="10" t="s">
        <v>1208</v>
      </c>
      <c r="D436" s="11">
        <v>10000</v>
      </c>
      <c r="E436" s="9" t="s">
        <v>12</v>
      </c>
      <c r="F436" s="10" t="s">
        <v>13</v>
      </c>
      <c r="G436" s="10" t="s">
        <v>13</v>
      </c>
      <c r="H436" s="10" t="s">
        <v>13</v>
      </c>
    </row>
    <row r="437" spans="1:8" s="10" customFormat="1" ht="15.75" customHeight="1">
      <c r="A437" s="10" t="s">
        <v>1209</v>
      </c>
      <c r="B437" s="10" t="s">
        <v>1210</v>
      </c>
      <c r="C437" s="10" t="s">
        <v>1211</v>
      </c>
      <c r="D437" s="11">
        <v>14386</v>
      </c>
      <c r="E437" s="9" t="s">
        <v>12</v>
      </c>
      <c r="F437" s="10" t="s">
        <v>13</v>
      </c>
      <c r="G437" s="10" t="s">
        <v>13</v>
      </c>
      <c r="H437" s="10" t="s">
        <v>13</v>
      </c>
    </row>
    <row r="438" spans="1:8" s="10" customFormat="1" ht="15.75" customHeight="1">
      <c r="A438" s="10" t="s">
        <v>1212</v>
      </c>
      <c r="B438" s="10" t="s">
        <v>1213</v>
      </c>
      <c r="C438" s="10" t="s">
        <v>1214</v>
      </c>
      <c r="D438" s="11">
        <v>12072</v>
      </c>
      <c r="E438" s="9" t="s">
        <v>12</v>
      </c>
      <c r="F438" s="10" t="s">
        <v>13</v>
      </c>
      <c r="G438" s="10" t="s">
        <v>13</v>
      </c>
      <c r="H438" s="10" t="s">
        <v>13</v>
      </c>
    </row>
  </sheetData>
  <autoFilter ref="A5:H433" xr:uid="{00000000-0001-0000-0000-000000000000}"/>
  <mergeCells count="4">
    <mergeCell ref="A4:F4"/>
    <mergeCell ref="A3:F3"/>
    <mergeCell ref="A1:F1"/>
    <mergeCell ref="A2:F2"/>
  </mergeCells>
  <conditionalFormatting sqref="A6:A433">
    <cfRule type="duplicateValues" dxfId="0" priority="1"/>
  </conditionalFormatting>
  <hyperlinks>
    <hyperlink ref="A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54"/>
  <sheetViews>
    <sheetView workbookViewId="0">
      <selection activeCell="C6" sqref="C6"/>
    </sheetView>
  </sheetViews>
  <sheetFormatPr defaultColWidth="12.5703125" defaultRowHeight="15.75" customHeight="1"/>
  <cols>
    <col min="1" max="1" width="25.85546875" customWidth="1"/>
    <col min="2" max="2" width="70.5703125" customWidth="1"/>
    <col min="3" max="3" width="70.140625" customWidth="1"/>
    <col min="4" max="4" width="69.85546875" customWidth="1"/>
  </cols>
  <sheetData>
    <row r="1" spans="1:4" ht="45" customHeight="1">
      <c r="A1" s="25" t="s">
        <v>1326</v>
      </c>
      <c r="B1" s="23"/>
      <c r="C1" s="23"/>
      <c r="D1" s="24"/>
    </row>
    <row r="2" spans="1:4" ht="45" customHeight="1">
      <c r="A2" s="13" t="s">
        <v>1325</v>
      </c>
      <c r="B2" s="12"/>
      <c r="C2" s="12"/>
      <c r="D2" s="14"/>
    </row>
    <row r="3" spans="1:4" ht="45" customHeight="1">
      <c r="A3" s="21" t="s">
        <v>1215</v>
      </c>
      <c r="B3" s="20"/>
      <c r="C3" s="20"/>
      <c r="D3" s="29"/>
    </row>
    <row r="4" spans="1:4" ht="45" customHeight="1">
      <c r="A4" s="26" t="s">
        <v>1327</v>
      </c>
      <c r="B4" s="27"/>
      <c r="C4" s="27"/>
      <c r="D4" s="28"/>
    </row>
    <row r="5" spans="1:4" s="15" customFormat="1" ht="45" customHeight="1">
      <c r="A5" s="18" t="s">
        <v>1</v>
      </c>
      <c r="B5" s="18" t="s">
        <v>2</v>
      </c>
      <c r="C5" s="18" t="s">
        <v>3</v>
      </c>
      <c r="D5" s="18" t="s">
        <v>4</v>
      </c>
    </row>
    <row r="6" spans="1:4" ht="15.95" customHeight="1">
      <c r="A6" s="1" t="s">
        <v>1216</v>
      </c>
      <c r="B6" s="1" t="s">
        <v>1217</v>
      </c>
      <c r="C6" s="1" t="s">
        <v>1218</v>
      </c>
      <c r="D6" s="7">
        <v>23657</v>
      </c>
    </row>
    <row r="7" spans="1:4" ht="15.95" customHeight="1">
      <c r="A7" s="1" t="s">
        <v>1219</v>
      </c>
      <c r="B7" s="1" t="s">
        <v>1220</v>
      </c>
      <c r="C7" s="1" t="s">
        <v>1218</v>
      </c>
      <c r="D7" s="7">
        <v>16732</v>
      </c>
    </row>
    <row r="8" spans="1:4" ht="15.95" customHeight="1">
      <c r="A8" s="1" t="s">
        <v>1221</v>
      </c>
      <c r="B8" s="1" t="s">
        <v>1222</v>
      </c>
      <c r="C8" s="1" t="s">
        <v>1218</v>
      </c>
      <c r="D8" s="7">
        <v>20910</v>
      </c>
    </row>
    <row r="9" spans="1:4" ht="15.95" customHeight="1">
      <c r="A9" s="1" t="s">
        <v>1223</v>
      </c>
      <c r="B9" s="1" t="s">
        <v>1224</v>
      </c>
      <c r="C9" s="1" t="s">
        <v>1218</v>
      </c>
      <c r="D9" s="7">
        <v>5747</v>
      </c>
    </row>
    <row r="10" spans="1:4" ht="15.95" customHeight="1">
      <c r="A10" s="1" t="s">
        <v>1225</v>
      </c>
      <c r="B10" s="1" t="s">
        <v>1226</v>
      </c>
      <c r="C10" s="1" t="s">
        <v>1218</v>
      </c>
      <c r="D10" s="7">
        <v>13852</v>
      </c>
    </row>
    <row r="11" spans="1:4" ht="15.95" customHeight="1">
      <c r="A11" s="1" t="s">
        <v>1227</v>
      </c>
      <c r="B11" s="1" t="s">
        <v>1228</v>
      </c>
      <c r="C11" s="1" t="s">
        <v>1218</v>
      </c>
      <c r="D11" s="7">
        <v>84760</v>
      </c>
    </row>
    <row r="12" spans="1:4" ht="15.95" customHeight="1">
      <c r="A12" s="1" t="s">
        <v>1229</v>
      </c>
      <c r="B12" s="1" t="s">
        <v>1230</v>
      </c>
      <c r="C12" s="1" t="s">
        <v>1218</v>
      </c>
      <c r="D12" s="7">
        <v>10371</v>
      </c>
    </row>
    <row r="13" spans="1:4" ht="15.95" customHeight="1">
      <c r="A13" s="1" t="s">
        <v>1231</v>
      </c>
      <c r="B13" s="1" t="s">
        <v>1232</v>
      </c>
      <c r="C13" s="1" t="s">
        <v>1218</v>
      </c>
      <c r="D13" s="7">
        <v>16454</v>
      </c>
    </row>
    <row r="14" spans="1:4" ht="15.95" customHeight="1">
      <c r="A14" s="1" t="s">
        <v>1233</v>
      </c>
      <c r="B14" s="1" t="s">
        <v>1234</v>
      </c>
      <c r="C14" s="1" t="s">
        <v>1218</v>
      </c>
      <c r="D14" s="7">
        <v>5610</v>
      </c>
    </row>
    <row r="15" spans="1:4" ht="15.95" customHeight="1">
      <c r="A15" s="1" t="s">
        <v>1235</v>
      </c>
      <c r="B15" s="1" t="s">
        <v>1236</v>
      </c>
      <c r="C15" s="1" t="s">
        <v>1218</v>
      </c>
      <c r="D15" s="7">
        <v>66999</v>
      </c>
    </row>
    <row r="16" spans="1:4" ht="15.95" customHeight="1">
      <c r="A16" s="1" t="s">
        <v>1237</v>
      </c>
      <c r="B16" s="1" t="s">
        <v>1238</v>
      </c>
      <c r="C16" s="1" t="s">
        <v>1218</v>
      </c>
      <c r="D16" s="7">
        <v>7941</v>
      </c>
    </row>
    <row r="17" spans="1:4" ht="15.95" customHeight="1">
      <c r="A17" s="1" t="s">
        <v>1239</v>
      </c>
      <c r="B17" s="1" t="s">
        <v>1240</v>
      </c>
      <c r="C17" s="1" t="s">
        <v>1218</v>
      </c>
      <c r="D17" s="7">
        <v>6160</v>
      </c>
    </row>
    <row r="18" spans="1:4" ht="15.95" customHeight="1">
      <c r="A18" s="1" t="s">
        <v>1241</v>
      </c>
      <c r="B18" s="1" t="s">
        <v>1242</v>
      </c>
      <c r="C18" s="1" t="s">
        <v>1218</v>
      </c>
      <c r="D18" s="7">
        <v>16188</v>
      </c>
    </row>
    <row r="19" spans="1:4" ht="15.95" customHeight="1">
      <c r="A19" s="1" t="s">
        <v>1243</v>
      </c>
      <c r="B19" s="1" t="s">
        <v>1244</v>
      </c>
      <c r="C19" s="1" t="s">
        <v>1218</v>
      </c>
      <c r="D19" s="7">
        <v>5215</v>
      </c>
    </row>
    <row r="20" spans="1:4" ht="15.95" customHeight="1">
      <c r="A20" s="1" t="s">
        <v>1245</v>
      </c>
      <c r="B20" s="1" t="s">
        <v>1246</v>
      </c>
      <c r="C20" s="1" t="s">
        <v>1218</v>
      </c>
      <c r="D20" s="7">
        <v>16036</v>
      </c>
    </row>
    <row r="21" spans="1:4" ht="15.95" customHeight="1">
      <c r="A21" s="1" t="s">
        <v>1247</v>
      </c>
      <c r="B21" s="1" t="s">
        <v>1246</v>
      </c>
      <c r="C21" s="1" t="s">
        <v>1218</v>
      </c>
      <c r="D21" s="7">
        <v>5236</v>
      </c>
    </row>
    <row r="22" spans="1:4" ht="15.95" customHeight="1">
      <c r="A22" s="1" t="s">
        <v>1248</v>
      </c>
      <c r="B22" s="1" t="s">
        <v>1249</v>
      </c>
      <c r="C22" s="1" t="s">
        <v>1218</v>
      </c>
      <c r="D22" s="7">
        <v>10073</v>
      </c>
    </row>
    <row r="23" spans="1:4" ht="15.95" customHeight="1">
      <c r="A23" s="1" t="s">
        <v>1250</v>
      </c>
      <c r="B23" s="1" t="s">
        <v>1251</v>
      </c>
      <c r="C23" s="1" t="s">
        <v>1218</v>
      </c>
      <c r="D23" s="7">
        <v>35603</v>
      </c>
    </row>
    <row r="24" spans="1:4" ht="15.95" customHeight="1">
      <c r="A24" s="1" t="s">
        <v>1252</v>
      </c>
      <c r="B24" s="1" t="s">
        <v>1253</v>
      </c>
      <c r="C24" s="1" t="s">
        <v>1218</v>
      </c>
      <c r="D24" s="7">
        <v>62166</v>
      </c>
    </row>
    <row r="25" spans="1:4" ht="15.95" customHeight="1">
      <c r="A25" s="1" t="s">
        <v>1254</v>
      </c>
      <c r="B25" s="1" t="s">
        <v>1255</v>
      </c>
      <c r="C25" s="1" t="s">
        <v>1218</v>
      </c>
      <c r="D25" s="7">
        <v>51913</v>
      </c>
    </row>
    <row r="26" spans="1:4" ht="15.95" customHeight="1">
      <c r="A26" s="1" t="s">
        <v>1256</v>
      </c>
      <c r="B26" s="1" t="s">
        <v>1257</v>
      </c>
      <c r="C26" s="1" t="s">
        <v>1218</v>
      </c>
      <c r="D26" s="7">
        <v>8135</v>
      </c>
    </row>
    <row r="27" spans="1:4" ht="15.95" customHeight="1">
      <c r="A27" s="1" t="s">
        <v>1258</v>
      </c>
      <c r="B27" s="1" t="s">
        <v>1259</v>
      </c>
      <c r="C27" s="1" t="s">
        <v>1218</v>
      </c>
      <c r="D27" s="7">
        <v>5150</v>
      </c>
    </row>
    <row r="28" spans="1:4" ht="15.95" customHeight="1">
      <c r="A28" s="1" t="s">
        <v>1260</v>
      </c>
      <c r="B28" s="1" t="s">
        <v>1261</v>
      </c>
      <c r="C28" s="1" t="s">
        <v>1218</v>
      </c>
      <c r="D28" s="7">
        <v>30886</v>
      </c>
    </row>
    <row r="29" spans="1:4" ht="15.95" customHeight="1">
      <c r="A29" s="1" t="s">
        <v>1262</v>
      </c>
      <c r="B29" s="1" t="s">
        <v>1263</v>
      </c>
      <c r="C29" s="1" t="s">
        <v>1218</v>
      </c>
      <c r="D29" s="7">
        <v>5000</v>
      </c>
    </row>
    <row r="30" spans="1:4" ht="15.95" customHeight="1">
      <c r="A30" s="1" t="s">
        <v>1264</v>
      </c>
      <c r="B30" s="1" t="s">
        <v>1265</v>
      </c>
      <c r="C30" s="1" t="s">
        <v>1218</v>
      </c>
      <c r="D30" s="7">
        <v>24854</v>
      </c>
    </row>
    <row r="31" spans="1:4" ht="15.95" customHeight="1">
      <c r="A31" s="1" t="s">
        <v>1266</v>
      </c>
      <c r="B31" s="1" t="s">
        <v>1267</v>
      </c>
      <c r="C31" s="1" t="s">
        <v>1218</v>
      </c>
      <c r="D31" s="7">
        <v>100000</v>
      </c>
    </row>
    <row r="32" spans="1:4" ht="15.95" customHeight="1">
      <c r="A32" s="1" t="s">
        <v>1268</v>
      </c>
      <c r="B32" s="1" t="s">
        <v>1269</v>
      </c>
      <c r="C32" s="1" t="s">
        <v>1218</v>
      </c>
      <c r="D32" s="7">
        <v>7186</v>
      </c>
    </row>
    <row r="33" spans="1:4" ht="15.95" customHeight="1">
      <c r="A33" s="1" t="s">
        <v>1270</v>
      </c>
      <c r="B33" s="1" t="s">
        <v>1271</v>
      </c>
      <c r="C33" s="1" t="s">
        <v>1218</v>
      </c>
      <c r="D33" s="7">
        <v>14508</v>
      </c>
    </row>
    <row r="34" spans="1:4" ht="15.95" customHeight="1">
      <c r="A34" s="1" t="s">
        <v>1272</v>
      </c>
      <c r="B34" s="1" t="s">
        <v>1273</v>
      </c>
      <c r="C34" s="1" t="s">
        <v>1218</v>
      </c>
      <c r="D34" s="7">
        <v>60149</v>
      </c>
    </row>
    <row r="35" spans="1:4" ht="15.95" customHeight="1">
      <c r="A35" s="1" t="s">
        <v>1274</v>
      </c>
      <c r="B35" s="1" t="s">
        <v>1275</v>
      </c>
      <c r="C35" s="1" t="s">
        <v>1218</v>
      </c>
      <c r="D35" s="7">
        <v>12392</v>
      </c>
    </row>
    <row r="36" spans="1:4" ht="15.95" customHeight="1">
      <c r="A36" s="1" t="s">
        <v>1276</v>
      </c>
      <c r="B36" s="1" t="s">
        <v>1277</v>
      </c>
      <c r="C36" s="1" t="s">
        <v>1218</v>
      </c>
      <c r="D36" s="7">
        <v>156274</v>
      </c>
    </row>
    <row r="37" spans="1:4" ht="15.95" customHeight="1">
      <c r="A37" s="1" t="s">
        <v>1278</v>
      </c>
      <c r="B37" s="1" t="s">
        <v>1279</v>
      </c>
      <c r="C37" s="1" t="s">
        <v>1218</v>
      </c>
      <c r="D37" s="7">
        <v>18960</v>
      </c>
    </row>
    <row r="38" spans="1:4" ht="15.95" customHeight="1">
      <c r="A38" s="1" t="s">
        <v>1280</v>
      </c>
      <c r="B38" s="1" t="s">
        <v>1281</v>
      </c>
      <c r="C38" s="1" t="s">
        <v>1218</v>
      </c>
      <c r="D38" s="7">
        <v>16998</v>
      </c>
    </row>
    <row r="39" spans="1:4" ht="15.95" customHeight="1">
      <c r="A39" s="1" t="s">
        <v>1282</v>
      </c>
      <c r="B39" s="1" t="s">
        <v>1283</v>
      </c>
      <c r="C39" s="1" t="s">
        <v>1218</v>
      </c>
      <c r="D39" s="7">
        <v>10170</v>
      </c>
    </row>
    <row r="40" spans="1:4" ht="15.95" customHeight="1">
      <c r="A40" s="1" t="s">
        <v>1284</v>
      </c>
      <c r="B40" s="1" t="s">
        <v>1285</v>
      </c>
      <c r="C40" s="1" t="s">
        <v>1218</v>
      </c>
      <c r="D40" s="7">
        <v>42674</v>
      </c>
    </row>
    <row r="41" spans="1:4" ht="15.95" customHeight="1">
      <c r="A41" s="1" t="s">
        <v>1286</v>
      </c>
      <c r="B41" s="1" t="s">
        <v>1287</v>
      </c>
      <c r="C41" s="1" t="s">
        <v>1218</v>
      </c>
      <c r="D41" s="7">
        <v>5986</v>
      </c>
    </row>
    <row r="42" spans="1:4" ht="15.95" customHeight="1">
      <c r="A42" s="1" t="s">
        <v>1288</v>
      </c>
      <c r="B42" s="1" t="s">
        <v>1289</v>
      </c>
      <c r="C42" s="1" t="s">
        <v>1218</v>
      </c>
      <c r="D42" s="7">
        <v>5081</v>
      </c>
    </row>
    <row r="43" spans="1:4" ht="15.95" customHeight="1">
      <c r="A43" s="1" t="s">
        <v>1290</v>
      </c>
      <c r="B43" s="1" t="s">
        <v>1291</v>
      </c>
      <c r="C43" s="1" t="s">
        <v>1218</v>
      </c>
      <c r="D43" s="7">
        <v>16426</v>
      </c>
    </row>
    <row r="44" spans="1:4" ht="15.95" customHeight="1">
      <c r="A44" s="1" t="s">
        <v>1292</v>
      </c>
      <c r="B44" s="1" t="s">
        <v>1293</v>
      </c>
      <c r="C44" s="1" t="s">
        <v>1218</v>
      </c>
      <c r="D44" s="7">
        <v>17686</v>
      </c>
    </row>
    <row r="45" spans="1:4" ht="15.95" customHeight="1">
      <c r="A45" s="1" t="s">
        <v>1294</v>
      </c>
      <c r="B45" s="1" t="s">
        <v>1295</v>
      </c>
      <c r="C45" s="1" t="s">
        <v>1218</v>
      </c>
      <c r="D45" s="7">
        <v>252000</v>
      </c>
    </row>
    <row r="46" spans="1:4" ht="15.95" customHeight="1">
      <c r="A46" s="1" t="s">
        <v>1296</v>
      </c>
      <c r="B46" s="1" t="s">
        <v>1297</v>
      </c>
      <c r="C46" s="1" t="s">
        <v>1218</v>
      </c>
      <c r="D46" s="7">
        <v>120000</v>
      </c>
    </row>
    <row r="47" spans="1:4" ht="15.95" customHeight="1">
      <c r="A47" s="1" t="s">
        <v>1298</v>
      </c>
      <c r="B47" s="1" t="s">
        <v>1299</v>
      </c>
      <c r="C47" s="1" t="s">
        <v>1218</v>
      </c>
      <c r="D47" s="7">
        <v>11268</v>
      </c>
    </row>
    <row r="48" spans="1:4" ht="15.95" customHeight="1">
      <c r="A48" s="1" t="s">
        <v>1300</v>
      </c>
      <c r="B48" s="1" t="s">
        <v>1301</v>
      </c>
      <c r="C48" s="1" t="s">
        <v>1218</v>
      </c>
      <c r="D48" s="7">
        <v>5200</v>
      </c>
    </row>
    <row r="49" spans="1:4" ht="15.95" customHeight="1">
      <c r="A49" s="1" t="s">
        <v>1302</v>
      </c>
      <c r="B49" s="1" t="s">
        <v>1303</v>
      </c>
      <c r="C49" s="1" t="s">
        <v>1218</v>
      </c>
      <c r="D49" s="7">
        <v>300000</v>
      </c>
    </row>
    <row r="50" spans="1:4" ht="15.95" customHeight="1">
      <c r="A50" s="1" t="s">
        <v>1304</v>
      </c>
      <c r="B50" s="1" t="s">
        <v>1305</v>
      </c>
      <c r="C50" s="1" t="s">
        <v>1218</v>
      </c>
      <c r="D50" s="7">
        <v>200000</v>
      </c>
    </row>
    <row r="51" spans="1:4" ht="15.95" customHeight="1">
      <c r="A51" s="1" t="s">
        <v>1306</v>
      </c>
      <c r="B51" s="1" t="s">
        <v>1307</v>
      </c>
      <c r="C51" s="1" t="s">
        <v>1218</v>
      </c>
      <c r="D51" s="7">
        <v>1958</v>
      </c>
    </row>
    <row r="52" spans="1:4" ht="15.95" customHeight="1">
      <c r="A52" s="1" t="s">
        <v>1308</v>
      </c>
      <c r="B52" s="1" t="s">
        <v>1309</v>
      </c>
      <c r="C52" s="1" t="s">
        <v>1218</v>
      </c>
      <c r="D52" s="7">
        <v>26310</v>
      </c>
    </row>
    <row r="53" spans="1:4" ht="15.95" customHeight="1">
      <c r="A53" s="1" t="s">
        <v>1310</v>
      </c>
      <c r="B53" s="1" t="s">
        <v>1311</v>
      </c>
      <c r="C53" s="1" t="s">
        <v>1218</v>
      </c>
      <c r="D53" s="7">
        <v>21600</v>
      </c>
    </row>
    <row r="54" spans="1:4" ht="15">
      <c r="A54" s="3" t="s">
        <v>1312</v>
      </c>
      <c r="B54" s="4" t="s">
        <v>1313</v>
      </c>
      <c r="C54" s="1" t="s">
        <v>1218</v>
      </c>
      <c r="D54" s="5">
        <v>10781</v>
      </c>
    </row>
  </sheetData>
  <autoFilter ref="A5:D54" xr:uid="{00000000-0009-0000-0000-000001000000}"/>
  <mergeCells count="4">
    <mergeCell ref="A3:D3"/>
    <mergeCell ref="A1:D1"/>
    <mergeCell ref="A2:D2"/>
    <mergeCell ref="A4:D4"/>
  </mergeCells>
  <hyperlinks>
    <hyperlink ref="A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552"/>
  <sheetViews>
    <sheetView workbookViewId="0">
      <selection activeCell="B7" sqref="B7"/>
    </sheetView>
  </sheetViews>
  <sheetFormatPr defaultColWidth="12.5703125" defaultRowHeight="15.75" customHeight="1"/>
  <cols>
    <col min="1" max="1" width="28.28515625" customWidth="1"/>
    <col min="2" max="2" width="28.28515625" bestFit="1" customWidth="1"/>
    <col min="3" max="3" width="33.42578125" customWidth="1"/>
    <col min="4" max="4" width="35.85546875" customWidth="1"/>
    <col min="5" max="5" width="39.42578125" customWidth="1"/>
  </cols>
  <sheetData>
    <row r="1" spans="1:5" ht="45" customHeight="1">
      <c r="A1" s="31" t="s">
        <v>1314</v>
      </c>
      <c r="B1" s="31"/>
      <c r="C1" s="31"/>
      <c r="D1" s="31"/>
      <c r="E1" s="32"/>
    </row>
    <row r="2" spans="1:5" ht="45" customHeight="1">
      <c r="A2" s="34" t="s">
        <v>1328</v>
      </c>
      <c r="B2" s="34"/>
      <c r="C2" s="34"/>
      <c r="D2" s="34"/>
      <c r="E2" s="35"/>
    </row>
    <row r="3" spans="1:5" ht="45" customHeight="1">
      <c r="A3" s="30" t="s">
        <v>1215</v>
      </c>
      <c r="B3" s="30"/>
      <c r="C3" s="30"/>
      <c r="D3" s="30"/>
      <c r="E3" s="33"/>
    </row>
    <row r="4" spans="1:5" s="15" customFormat="1" ht="45" customHeight="1">
      <c r="A4" s="18" t="s">
        <v>1</v>
      </c>
      <c r="B4" s="18" t="s">
        <v>1315</v>
      </c>
      <c r="C4" s="18" t="s">
        <v>1316</v>
      </c>
      <c r="D4" s="18" t="s">
        <v>1317</v>
      </c>
      <c r="E4" s="18" t="s">
        <v>1318</v>
      </c>
    </row>
    <row r="5" spans="1:5" ht="15.75" customHeight="1">
      <c r="A5" s="1" t="s">
        <v>9</v>
      </c>
      <c r="B5" s="1" t="s">
        <v>1319</v>
      </c>
      <c r="C5" s="1" t="s">
        <v>1320</v>
      </c>
      <c r="D5" s="1" t="s">
        <v>1320</v>
      </c>
      <c r="E5" s="1" t="s">
        <v>1320</v>
      </c>
    </row>
    <row r="6" spans="1:5" ht="15.75" customHeight="1">
      <c r="A6" s="1" t="s">
        <v>14</v>
      </c>
      <c r="B6" s="1" t="s">
        <v>1319</v>
      </c>
      <c r="C6" s="1" t="s">
        <v>1320</v>
      </c>
      <c r="D6" s="1" t="s">
        <v>1320</v>
      </c>
      <c r="E6" s="1" t="s">
        <v>1320</v>
      </c>
    </row>
    <row r="7" spans="1:5" ht="15.75" customHeight="1">
      <c r="A7" s="1" t="s">
        <v>17</v>
      </c>
      <c r="B7" s="1" t="s">
        <v>1319</v>
      </c>
      <c r="C7" s="1" t="s">
        <v>1321</v>
      </c>
      <c r="D7" s="1" t="s">
        <v>1321</v>
      </c>
      <c r="E7" s="1" t="s">
        <v>1321</v>
      </c>
    </row>
    <row r="8" spans="1:5" ht="15.75" customHeight="1">
      <c r="A8" s="1" t="s">
        <v>20</v>
      </c>
      <c r="B8" s="1" t="s">
        <v>1319</v>
      </c>
      <c r="C8" s="1" t="s">
        <v>1320</v>
      </c>
      <c r="D8" s="1" t="s">
        <v>1321</v>
      </c>
      <c r="E8" s="1" t="s">
        <v>1320</v>
      </c>
    </row>
    <row r="9" spans="1:5" ht="15.75" customHeight="1">
      <c r="A9" s="1" t="s">
        <v>23</v>
      </c>
      <c r="B9" s="1" t="s">
        <v>1319</v>
      </c>
      <c r="C9" s="1" t="s">
        <v>1320</v>
      </c>
      <c r="D9" s="1" t="s">
        <v>1321</v>
      </c>
      <c r="E9" s="1" t="s">
        <v>1321</v>
      </c>
    </row>
    <row r="10" spans="1:5" ht="15.75" customHeight="1">
      <c r="A10" s="1" t="s">
        <v>26</v>
      </c>
      <c r="B10" s="1" t="s">
        <v>1319</v>
      </c>
      <c r="C10" s="1" t="s">
        <v>1320</v>
      </c>
      <c r="D10" s="1" t="s">
        <v>1321</v>
      </c>
      <c r="E10" s="1" t="s">
        <v>1322</v>
      </c>
    </row>
    <row r="11" spans="1:5" ht="15.75" customHeight="1">
      <c r="A11" s="1" t="s">
        <v>29</v>
      </c>
      <c r="B11" s="1" t="s">
        <v>1319</v>
      </c>
      <c r="C11" s="1" t="s">
        <v>1320</v>
      </c>
      <c r="D11" s="1" t="s">
        <v>1321</v>
      </c>
      <c r="E11" s="1" t="s">
        <v>1321</v>
      </c>
    </row>
    <row r="12" spans="1:5" ht="15.75" customHeight="1">
      <c r="A12" s="1" t="s">
        <v>32</v>
      </c>
      <c r="B12" s="1" t="s">
        <v>1319</v>
      </c>
      <c r="C12" s="1" t="s">
        <v>1320</v>
      </c>
      <c r="D12" s="1" t="s">
        <v>1321</v>
      </c>
      <c r="E12" s="1" t="s">
        <v>1321</v>
      </c>
    </row>
    <row r="13" spans="1:5" ht="15.75" customHeight="1">
      <c r="A13" s="1" t="s">
        <v>35</v>
      </c>
      <c r="B13" s="1" t="s">
        <v>1319</v>
      </c>
      <c r="C13" s="1" t="s">
        <v>1320</v>
      </c>
      <c r="D13" s="1" t="s">
        <v>1321</v>
      </c>
      <c r="E13" s="1" t="s">
        <v>1321</v>
      </c>
    </row>
    <row r="14" spans="1:5" ht="15.75" customHeight="1">
      <c r="A14" s="1" t="s">
        <v>38</v>
      </c>
      <c r="B14" s="1" t="s">
        <v>1319</v>
      </c>
      <c r="C14" s="1" t="s">
        <v>1320</v>
      </c>
      <c r="D14" s="1" t="s">
        <v>1321</v>
      </c>
      <c r="E14" s="1" t="s">
        <v>1321</v>
      </c>
    </row>
    <row r="15" spans="1:5" ht="15.75" customHeight="1">
      <c r="A15" s="1" t="s">
        <v>41</v>
      </c>
      <c r="B15" s="1" t="s">
        <v>1319</v>
      </c>
      <c r="C15" s="1" t="s">
        <v>1320</v>
      </c>
      <c r="D15" s="1" t="s">
        <v>1321</v>
      </c>
      <c r="E15" s="1" t="s">
        <v>1322</v>
      </c>
    </row>
    <row r="16" spans="1:5" ht="15.75" customHeight="1">
      <c r="A16" s="1" t="s">
        <v>44</v>
      </c>
      <c r="B16" s="1" t="s">
        <v>1319</v>
      </c>
      <c r="C16" s="1" t="s">
        <v>1320</v>
      </c>
      <c r="D16" s="1" t="s">
        <v>1321</v>
      </c>
      <c r="E16" s="1" t="s">
        <v>1322</v>
      </c>
    </row>
    <row r="17" spans="1:5" ht="15.75" customHeight="1">
      <c r="A17" s="1" t="s">
        <v>47</v>
      </c>
      <c r="B17" s="1" t="s">
        <v>1319</v>
      </c>
      <c r="C17" s="1" t="s">
        <v>1321</v>
      </c>
      <c r="D17" s="1" t="s">
        <v>1321</v>
      </c>
      <c r="E17" s="1" t="s">
        <v>1321</v>
      </c>
    </row>
    <row r="18" spans="1:5" ht="15.75" customHeight="1">
      <c r="A18" s="1" t="s">
        <v>50</v>
      </c>
      <c r="B18" s="1" t="s">
        <v>1319</v>
      </c>
      <c r="C18" s="1" t="s">
        <v>1320</v>
      </c>
      <c r="D18" s="1" t="s">
        <v>1321</v>
      </c>
      <c r="E18" s="1" t="s">
        <v>1320</v>
      </c>
    </row>
    <row r="19" spans="1:5" ht="15.75" customHeight="1">
      <c r="A19" s="1" t="s">
        <v>53</v>
      </c>
      <c r="B19" s="1" t="s">
        <v>1319</v>
      </c>
      <c r="C19" s="1" t="s">
        <v>1320</v>
      </c>
      <c r="D19" s="1" t="s">
        <v>1321</v>
      </c>
      <c r="E19" s="1" t="s">
        <v>1321</v>
      </c>
    </row>
    <row r="20" spans="1:5" ht="15.75" customHeight="1">
      <c r="A20" s="1" t="s">
        <v>56</v>
      </c>
      <c r="B20" s="1" t="s">
        <v>1319</v>
      </c>
      <c r="C20" s="1" t="s">
        <v>1321</v>
      </c>
      <c r="D20" s="1" t="s">
        <v>1321</v>
      </c>
      <c r="E20" s="1" t="s">
        <v>1322</v>
      </c>
    </row>
    <row r="21" spans="1:5" ht="15.75" customHeight="1">
      <c r="A21" s="1" t="s">
        <v>59</v>
      </c>
      <c r="B21" s="1" t="s">
        <v>1319</v>
      </c>
      <c r="C21" s="1" t="s">
        <v>1321</v>
      </c>
      <c r="D21" s="1" t="s">
        <v>1321</v>
      </c>
      <c r="E21" s="1" t="s">
        <v>1322</v>
      </c>
    </row>
    <row r="22" spans="1:5" ht="15.75" customHeight="1">
      <c r="A22" s="1" t="s">
        <v>60</v>
      </c>
      <c r="B22" s="1" t="s">
        <v>1319</v>
      </c>
      <c r="C22" s="1" t="s">
        <v>1321</v>
      </c>
      <c r="D22" s="1" t="s">
        <v>1321</v>
      </c>
      <c r="E22" s="1" t="s">
        <v>1321</v>
      </c>
    </row>
    <row r="23" spans="1:5" ht="15.75" customHeight="1">
      <c r="A23" s="1" t="s">
        <v>63</v>
      </c>
      <c r="B23" s="1" t="s">
        <v>1319</v>
      </c>
      <c r="C23" s="1" t="s">
        <v>1321</v>
      </c>
      <c r="D23" s="1" t="s">
        <v>1321</v>
      </c>
      <c r="E23" s="1" t="s">
        <v>1322</v>
      </c>
    </row>
    <row r="24" spans="1:5" ht="15.75" customHeight="1">
      <c r="A24" s="1" t="s">
        <v>64</v>
      </c>
      <c r="B24" s="1" t="s">
        <v>1319</v>
      </c>
      <c r="C24" s="1" t="s">
        <v>1321</v>
      </c>
      <c r="D24" s="1" t="s">
        <v>1321</v>
      </c>
      <c r="E24" s="1" t="s">
        <v>1322</v>
      </c>
    </row>
    <row r="25" spans="1:5" ht="15.75" customHeight="1">
      <c r="A25" s="1" t="s">
        <v>65</v>
      </c>
      <c r="B25" s="1" t="s">
        <v>1319</v>
      </c>
      <c r="C25" s="1" t="s">
        <v>1321</v>
      </c>
      <c r="D25" s="1" t="s">
        <v>1321</v>
      </c>
      <c r="E25" s="1" t="s">
        <v>1321</v>
      </c>
    </row>
    <row r="26" spans="1:5" ht="15.75" customHeight="1">
      <c r="A26" s="1" t="s">
        <v>68</v>
      </c>
      <c r="B26" s="1" t="s">
        <v>1319</v>
      </c>
      <c r="C26" s="1" t="s">
        <v>1321</v>
      </c>
      <c r="D26" s="1" t="s">
        <v>1321</v>
      </c>
      <c r="E26" s="1" t="s">
        <v>1321</v>
      </c>
    </row>
    <row r="27" spans="1:5" ht="15.75" customHeight="1">
      <c r="A27" s="1" t="s">
        <v>71</v>
      </c>
      <c r="B27" s="1" t="s">
        <v>1319</v>
      </c>
      <c r="C27" s="1" t="s">
        <v>1320</v>
      </c>
      <c r="D27" s="1" t="s">
        <v>1320</v>
      </c>
      <c r="E27" s="1" t="s">
        <v>1321</v>
      </c>
    </row>
    <row r="28" spans="1:5" ht="15.75" customHeight="1">
      <c r="A28" s="1" t="s">
        <v>74</v>
      </c>
      <c r="B28" s="1" t="s">
        <v>1319</v>
      </c>
      <c r="C28" s="1" t="s">
        <v>1320</v>
      </c>
      <c r="D28" s="1" t="s">
        <v>1321</v>
      </c>
      <c r="E28" s="1" t="s">
        <v>1321</v>
      </c>
    </row>
    <row r="29" spans="1:5" ht="15.75" customHeight="1">
      <c r="A29" s="1" t="s">
        <v>77</v>
      </c>
      <c r="B29" s="1" t="s">
        <v>1319</v>
      </c>
      <c r="C29" s="1" t="s">
        <v>1320</v>
      </c>
      <c r="D29" s="1" t="s">
        <v>1321</v>
      </c>
      <c r="E29" s="1" t="s">
        <v>1321</v>
      </c>
    </row>
    <row r="30" spans="1:5" ht="15.75" customHeight="1">
      <c r="A30" s="1" t="s">
        <v>80</v>
      </c>
      <c r="B30" s="1" t="s">
        <v>1319</v>
      </c>
      <c r="C30" s="1" t="s">
        <v>1322</v>
      </c>
      <c r="D30" s="1" t="s">
        <v>1322</v>
      </c>
      <c r="E30" s="1" t="s">
        <v>1322</v>
      </c>
    </row>
    <row r="31" spans="1:5" ht="15.75" customHeight="1">
      <c r="A31" s="1" t="s">
        <v>82</v>
      </c>
      <c r="B31" s="1" t="s">
        <v>1319</v>
      </c>
      <c r="C31" s="1" t="s">
        <v>1321</v>
      </c>
      <c r="D31" s="1" t="s">
        <v>1320</v>
      </c>
      <c r="E31" s="1" t="s">
        <v>1320</v>
      </c>
    </row>
    <row r="32" spans="1:5" ht="15.75" customHeight="1">
      <c r="A32" s="1" t="s">
        <v>85</v>
      </c>
      <c r="B32" s="1" t="s">
        <v>1319</v>
      </c>
      <c r="C32" s="1" t="s">
        <v>1320</v>
      </c>
      <c r="D32" s="1" t="s">
        <v>1320</v>
      </c>
      <c r="E32" s="1" t="s">
        <v>1320</v>
      </c>
    </row>
    <row r="33" spans="1:5" ht="15">
      <c r="A33" s="1" t="s">
        <v>88</v>
      </c>
      <c r="B33" s="1" t="s">
        <v>1319</v>
      </c>
      <c r="C33" s="1" t="s">
        <v>1320</v>
      </c>
      <c r="D33" s="1" t="s">
        <v>1320</v>
      </c>
      <c r="E33" s="1" t="s">
        <v>1321</v>
      </c>
    </row>
    <row r="34" spans="1:5" ht="15">
      <c r="A34" s="1" t="s">
        <v>91</v>
      </c>
      <c r="B34" s="1" t="s">
        <v>1319</v>
      </c>
      <c r="C34" s="1" t="s">
        <v>1320</v>
      </c>
      <c r="D34" s="1" t="s">
        <v>1320</v>
      </c>
      <c r="E34" s="1" t="s">
        <v>1321</v>
      </c>
    </row>
    <row r="35" spans="1:5" ht="15">
      <c r="A35" s="1" t="s">
        <v>94</v>
      </c>
      <c r="B35" s="1" t="s">
        <v>1319</v>
      </c>
      <c r="C35" s="1" t="s">
        <v>1320</v>
      </c>
      <c r="D35" s="1" t="s">
        <v>1320</v>
      </c>
      <c r="E35" s="1" t="s">
        <v>1320</v>
      </c>
    </row>
    <row r="36" spans="1:5" ht="15">
      <c r="A36" s="1" t="s">
        <v>97</v>
      </c>
      <c r="B36" s="1" t="s">
        <v>1319</v>
      </c>
      <c r="C36" s="1" t="s">
        <v>1322</v>
      </c>
      <c r="D36" s="1" t="s">
        <v>1321</v>
      </c>
      <c r="E36" s="1" t="s">
        <v>1322</v>
      </c>
    </row>
    <row r="37" spans="1:5" ht="15">
      <c r="A37" s="1" t="s">
        <v>100</v>
      </c>
      <c r="B37" s="1" t="s">
        <v>1319</v>
      </c>
      <c r="C37" s="1" t="s">
        <v>1321</v>
      </c>
      <c r="D37" s="1" t="s">
        <v>1321</v>
      </c>
      <c r="E37" s="1" t="s">
        <v>1321</v>
      </c>
    </row>
    <row r="38" spans="1:5" ht="15">
      <c r="A38" s="1" t="s">
        <v>103</v>
      </c>
      <c r="B38" s="1" t="s">
        <v>1319</v>
      </c>
      <c r="C38" s="1" t="s">
        <v>1320</v>
      </c>
      <c r="D38" s="1" t="s">
        <v>1321</v>
      </c>
      <c r="E38" s="1" t="s">
        <v>1320</v>
      </c>
    </row>
    <row r="39" spans="1:5" ht="15">
      <c r="A39" s="1" t="s">
        <v>106</v>
      </c>
      <c r="B39" s="1" t="s">
        <v>1319</v>
      </c>
      <c r="C39" s="1" t="s">
        <v>1321</v>
      </c>
      <c r="D39" s="1" t="s">
        <v>1319</v>
      </c>
      <c r="E39" s="1" t="s">
        <v>1321</v>
      </c>
    </row>
    <row r="40" spans="1:5" ht="15">
      <c r="A40" s="1" t="s">
        <v>109</v>
      </c>
      <c r="B40" s="1" t="s">
        <v>1319</v>
      </c>
      <c r="C40" s="1" t="s">
        <v>1321</v>
      </c>
      <c r="D40" s="1" t="s">
        <v>1321</v>
      </c>
      <c r="E40" s="1" t="s">
        <v>1322</v>
      </c>
    </row>
    <row r="41" spans="1:5" ht="15">
      <c r="A41" s="1" t="s">
        <v>112</v>
      </c>
      <c r="B41" s="1" t="s">
        <v>1319</v>
      </c>
      <c r="C41" s="1" t="s">
        <v>1321</v>
      </c>
      <c r="D41" s="1" t="s">
        <v>1321</v>
      </c>
      <c r="E41" s="1" t="s">
        <v>1321</v>
      </c>
    </row>
    <row r="42" spans="1:5" ht="15">
      <c r="A42" s="1" t="s">
        <v>115</v>
      </c>
      <c r="B42" s="1" t="s">
        <v>1319</v>
      </c>
      <c r="C42" s="1" t="s">
        <v>1320</v>
      </c>
      <c r="D42" s="1" t="s">
        <v>1321</v>
      </c>
      <c r="E42" s="1" t="s">
        <v>1321</v>
      </c>
    </row>
    <row r="43" spans="1:5" ht="15">
      <c r="A43" s="1" t="s">
        <v>118</v>
      </c>
      <c r="B43" s="1" t="s">
        <v>1319</v>
      </c>
      <c r="C43" s="1" t="s">
        <v>1321</v>
      </c>
      <c r="D43" s="1" t="s">
        <v>1322</v>
      </c>
      <c r="E43" s="1" t="s">
        <v>1322</v>
      </c>
    </row>
    <row r="44" spans="1:5" ht="15">
      <c r="A44" s="1" t="s">
        <v>121</v>
      </c>
      <c r="B44" s="1" t="s">
        <v>1319</v>
      </c>
      <c r="C44" s="1" t="s">
        <v>1320</v>
      </c>
      <c r="D44" s="1" t="s">
        <v>1320</v>
      </c>
      <c r="E44" s="1" t="s">
        <v>1320</v>
      </c>
    </row>
    <row r="45" spans="1:5" ht="15">
      <c r="A45" s="1" t="s">
        <v>124</v>
      </c>
      <c r="B45" s="1" t="s">
        <v>1319</v>
      </c>
      <c r="C45" s="1" t="s">
        <v>1320</v>
      </c>
      <c r="D45" s="1" t="s">
        <v>1320</v>
      </c>
      <c r="E45" s="1" t="s">
        <v>1320</v>
      </c>
    </row>
    <row r="46" spans="1:5" ht="15">
      <c r="A46" s="1" t="s">
        <v>127</v>
      </c>
      <c r="B46" s="1" t="s">
        <v>1319</v>
      </c>
      <c r="C46" s="1" t="s">
        <v>1320</v>
      </c>
      <c r="D46" s="1" t="s">
        <v>1320</v>
      </c>
      <c r="E46" s="1" t="s">
        <v>1320</v>
      </c>
    </row>
    <row r="47" spans="1:5" ht="15">
      <c r="A47" s="1" t="s">
        <v>130</v>
      </c>
      <c r="B47" s="1" t="s">
        <v>1319</v>
      </c>
      <c r="C47" s="1" t="s">
        <v>1322</v>
      </c>
      <c r="D47" s="1" t="s">
        <v>1320</v>
      </c>
      <c r="E47" s="1" t="s">
        <v>1322</v>
      </c>
    </row>
    <row r="48" spans="1:5" ht="15">
      <c r="A48" s="1" t="s">
        <v>133</v>
      </c>
      <c r="B48" s="1" t="s">
        <v>1319</v>
      </c>
      <c r="C48" s="1" t="s">
        <v>1320</v>
      </c>
      <c r="D48" s="1" t="s">
        <v>1320</v>
      </c>
      <c r="E48" s="1" t="s">
        <v>1320</v>
      </c>
    </row>
    <row r="49" spans="1:5" ht="15">
      <c r="A49" s="1" t="s">
        <v>136</v>
      </c>
      <c r="B49" s="1" t="s">
        <v>1319</v>
      </c>
      <c r="C49" s="1" t="s">
        <v>1321</v>
      </c>
      <c r="D49" s="1" t="s">
        <v>1321</v>
      </c>
      <c r="E49" s="1" t="s">
        <v>1320</v>
      </c>
    </row>
    <row r="50" spans="1:5" ht="15">
      <c r="A50" s="1" t="s">
        <v>139</v>
      </c>
      <c r="B50" s="1" t="s">
        <v>1319</v>
      </c>
      <c r="C50" s="1" t="s">
        <v>1320</v>
      </c>
      <c r="D50" s="1" t="s">
        <v>1320</v>
      </c>
      <c r="E50" s="1" t="s">
        <v>1320</v>
      </c>
    </row>
    <row r="51" spans="1:5" ht="15">
      <c r="A51" s="1" t="s">
        <v>142</v>
      </c>
      <c r="B51" s="1" t="s">
        <v>1319</v>
      </c>
      <c r="C51" s="1" t="s">
        <v>1320</v>
      </c>
      <c r="D51" s="1" t="s">
        <v>1320</v>
      </c>
      <c r="E51" s="1" t="s">
        <v>1320</v>
      </c>
    </row>
    <row r="52" spans="1:5" ht="15">
      <c r="A52" s="1" t="s">
        <v>145</v>
      </c>
      <c r="B52" s="1" t="s">
        <v>1319</v>
      </c>
      <c r="C52" s="1" t="s">
        <v>1320</v>
      </c>
      <c r="D52" s="1" t="s">
        <v>1320</v>
      </c>
      <c r="E52" s="1" t="s">
        <v>1320</v>
      </c>
    </row>
    <row r="53" spans="1:5" ht="15">
      <c r="A53" s="1" t="s">
        <v>148</v>
      </c>
      <c r="B53" s="1" t="s">
        <v>1319</v>
      </c>
      <c r="C53" s="1" t="s">
        <v>1320</v>
      </c>
      <c r="D53" s="1" t="s">
        <v>1320</v>
      </c>
      <c r="E53" s="1" t="s">
        <v>1320</v>
      </c>
    </row>
    <row r="54" spans="1:5" ht="15">
      <c r="A54" s="1" t="s">
        <v>151</v>
      </c>
      <c r="B54" s="1" t="s">
        <v>1319</v>
      </c>
      <c r="C54" s="1" t="s">
        <v>1320</v>
      </c>
      <c r="D54" s="1" t="s">
        <v>1321</v>
      </c>
      <c r="E54" s="1" t="s">
        <v>1321</v>
      </c>
    </row>
    <row r="55" spans="1:5" ht="15">
      <c r="A55" s="1" t="s">
        <v>154</v>
      </c>
      <c r="B55" s="1" t="s">
        <v>1319</v>
      </c>
      <c r="C55" s="1" t="s">
        <v>1320</v>
      </c>
      <c r="D55" s="1" t="s">
        <v>1320</v>
      </c>
      <c r="E55" s="1" t="s">
        <v>1320</v>
      </c>
    </row>
    <row r="56" spans="1:5" ht="15">
      <c r="A56" s="1" t="s">
        <v>156</v>
      </c>
      <c r="B56" s="1" t="s">
        <v>1319</v>
      </c>
      <c r="C56" s="1" t="s">
        <v>1320</v>
      </c>
      <c r="D56" s="1" t="s">
        <v>1321</v>
      </c>
      <c r="E56" s="1" t="s">
        <v>1321</v>
      </c>
    </row>
    <row r="57" spans="1:5" ht="15">
      <c r="A57" s="1" t="s">
        <v>159</v>
      </c>
      <c r="B57" s="1" t="s">
        <v>1319</v>
      </c>
      <c r="C57" s="1" t="s">
        <v>1321</v>
      </c>
      <c r="D57" s="1" t="s">
        <v>1321</v>
      </c>
      <c r="E57" s="1" t="s">
        <v>1321</v>
      </c>
    </row>
    <row r="58" spans="1:5" ht="15">
      <c r="A58" s="1" t="s">
        <v>162</v>
      </c>
      <c r="B58" s="1" t="s">
        <v>1319</v>
      </c>
      <c r="C58" s="1" t="s">
        <v>1321</v>
      </c>
      <c r="D58" s="1" t="s">
        <v>1320</v>
      </c>
      <c r="E58" s="1" t="s">
        <v>1321</v>
      </c>
    </row>
    <row r="59" spans="1:5" ht="15">
      <c r="A59" s="1" t="s">
        <v>165</v>
      </c>
      <c r="B59" s="1" t="s">
        <v>1319</v>
      </c>
      <c r="C59" s="1" t="s">
        <v>1321</v>
      </c>
      <c r="D59" s="1" t="s">
        <v>1321</v>
      </c>
      <c r="E59" s="1" t="s">
        <v>1322</v>
      </c>
    </row>
    <row r="60" spans="1:5" ht="15">
      <c r="A60" s="1" t="s">
        <v>168</v>
      </c>
      <c r="B60" s="1" t="s">
        <v>1319</v>
      </c>
      <c r="C60" s="1" t="s">
        <v>1320</v>
      </c>
      <c r="D60" s="1" t="s">
        <v>1322</v>
      </c>
      <c r="E60" s="1" t="s">
        <v>1321</v>
      </c>
    </row>
    <row r="61" spans="1:5" ht="15">
      <c r="A61" s="1" t="s">
        <v>171</v>
      </c>
      <c r="B61" s="1" t="s">
        <v>1319</v>
      </c>
      <c r="C61" s="1" t="s">
        <v>1320</v>
      </c>
      <c r="D61" s="1" t="s">
        <v>1320</v>
      </c>
      <c r="E61" s="1" t="s">
        <v>1320</v>
      </c>
    </row>
    <row r="62" spans="1:5" ht="15">
      <c r="A62" s="1" t="s">
        <v>174</v>
      </c>
      <c r="B62" s="1" t="s">
        <v>1319</v>
      </c>
      <c r="C62" s="1" t="s">
        <v>1321</v>
      </c>
      <c r="D62" s="1" t="s">
        <v>1321</v>
      </c>
      <c r="E62" s="1" t="s">
        <v>1321</v>
      </c>
    </row>
    <row r="63" spans="1:5" ht="15">
      <c r="A63" s="1" t="s">
        <v>176</v>
      </c>
      <c r="B63" s="1" t="s">
        <v>1319</v>
      </c>
      <c r="C63" s="1" t="s">
        <v>1320</v>
      </c>
      <c r="D63" s="1" t="s">
        <v>1320</v>
      </c>
      <c r="E63" s="1" t="s">
        <v>1320</v>
      </c>
    </row>
    <row r="64" spans="1:5" ht="15">
      <c r="A64" s="1" t="s">
        <v>179</v>
      </c>
      <c r="B64" s="1" t="s">
        <v>1319</v>
      </c>
      <c r="C64" s="1" t="s">
        <v>1320</v>
      </c>
      <c r="D64" s="1" t="s">
        <v>1320</v>
      </c>
      <c r="E64" s="1" t="s">
        <v>1320</v>
      </c>
    </row>
    <row r="65" spans="1:5" ht="15">
      <c r="A65" s="1" t="s">
        <v>181</v>
      </c>
      <c r="B65" s="1" t="s">
        <v>1319</v>
      </c>
      <c r="C65" s="1" t="s">
        <v>1320</v>
      </c>
      <c r="D65" s="1" t="s">
        <v>1320</v>
      </c>
      <c r="E65" s="1" t="s">
        <v>1320</v>
      </c>
    </row>
    <row r="66" spans="1:5" ht="15">
      <c r="A66" s="1" t="s">
        <v>183</v>
      </c>
      <c r="B66" s="1" t="s">
        <v>1319</v>
      </c>
      <c r="C66" s="1" t="s">
        <v>1321</v>
      </c>
      <c r="D66" s="1" t="s">
        <v>1321</v>
      </c>
      <c r="E66" s="1" t="s">
        <v>1322</v>
      </c>
    </row>
    <row r="67" spans="1:5" ht="15">
      <c r="A67" s="1" t="s">
        <v>186</v>
      </c>
      <c r="B67" s="1" t="s">
        <v>1319</v>
      </c>
      <c r="C67" s="1" t="s">
        <v>1321</v>
      </c>
      <c r="D67" s="1" t="s">
        <v>1320</v>
      </c>
      <c r="E67" s="1" t="s">
        <v>1319</v>
      </c>
    </row>
    <row r="68" spans="1:5" ht="15">
      <c r="A68" s="1" t="s">
        <v>189</v>
      </c>
      <c r="B68" s="1" t="s">
        <v>1319</v>
      </c>
      <c r="C68" s="1" t="s">
        <v>1320</v>
      </c>
      <c r="D68" s="1" t="s">
        <v>1320</v>
      </c>
      <c r="E68" s="1" t="s">
        <v>1322</v>
      </c>
    </row>
    <row r="69" spans="1:5" ht="15">
      <c r="A69" s="1" t="s">
        <v>192</v>
      </c>
      <c r="B69" s="1" t="s">
        <v>1319</v>
      </c>
      <c r="C69" s="1" t="s">
        <v>1320</v>
      </c>
      <c r="D69" s="1" t="s">
        <v>1321</v>
      </c>
      <c r="E69" s="1" t="s">
        <v>1321</v>
      </c>
    </row>
    <row r="70" spans="1:5" ht="15">
      <c r="A70" s="1" t="s">
        <v>195</v>
      </c>
      <c r="B70" s="1" t="s">
        <v>1319</v>
      </c>
      <c r="C70" s="1" t="s">
        <v>1320</v>
      </c>
      <c r="D70" s="1" t="s">
        <v>1320</v>
      </c>
      <c r="E70" s="1" t="s">
        <v>1321</v>
      </c>
    </row>
    <row r="71" spans="1:5" ht="15">
      <c r="A71" s="1" t="s">
        <v>198</v>
      </c>
      <c r="B71" s="1" t="s">
        <v>1319</v>
      </c>
      <c r="C71" s="1" t="s">
        <v>1321</v>
      </c>
      <c r="D71" s="1" t="s">
        <v>1321</v>
      </c>
      <c r="E71" s="1" t="s">
        <v>1321</v>
      </c>
    </row>
    <row r="72" spans="1:5" ht="15">
      <c r="A72" s="1" t="s">
        <v>201</v>
      </c>
      <c r="B72" s="1" t="s">
        <v>1319</v>
      </c>
      <c r="C72" s="1" t="s">
        <v>1320</v>
      </c>
      <c r="D72" s="1" t="s">
        <v>1321</v>
      </c>
      <c r="E72" s="1" t="s">
        <v>1322</v>
      </c>
    </row>
    <row r="73" spans="1:5" ht="15">
      <c r="A73" s="1" t="s">
        <v>204</v>
      </c>
      <c r="B73" s="1" t="s">
        <v>1319</v>
      </c>
      <c r="C73" s="1" t="s">
        <v>1321</v>
      </c>
      <c r="D73" s="1" t="s">
        <v>1321</v>
      </c>
      <c r="E73" s="1" t="s">
        <v>1321</v>
      </c>
    </row>
    <row r="74" spans="1:5" ht="15">
      <c r="A74" s="1" t="s">
        <v>207</v>
      </c>
      <c r="B74" s="1" t="s">
        <v>1319</v>
      </c>
      <c r="C74" s="1" t="s">
        <v>1320</v>
      </c>
      <c r="D74" s="1" t="s">
        <v>1321</v>
      </c>
      <c r="E74" s="1" t="s">
        <v>1320</v>
      </c>
    </row>
    <row r="75" spans="1:5" ht="15">
      <c r="A75" s="1" t="s">
        <v>210</v>
      </c>
      <c r="B75" s="1" t="s">
        <v>1319</v>
      </c>
      <c r="C75" s="1" t="s">
        <v>1322</v>
      </c>
      <c r="D75" s="1" t="s">
        <v>1322</v>
      </c>
      <c r="E75" s="1" t="s">
        <v>1322</v>
      </c>
    </row>
    <row r="76" spans="1:5" ht="15">
      <c r="A76" s="1" t="s">
        <v>213</v>
      </c>
      <c r="B76" s="1" t="s">
        <v>1319</v>
      </c>
      <c r="C76" s="1" t="s">
        <v>1321</v>
      </c>
      <c r="D76" s="1" t="s">
        <v>1321</v>
      </c>
      <c r="E76" s="1" t="s">
        <v>1322</v>
      </c>
    </row>
    <row r="77" spans="1:5" ht="15">
      <c r="A77" s="1" t="s">
        <v>216</v>
      </c>
      <c r="B77" s="1" t="s">
        <v>1319</v>
      </c>
      <c r="C77" s="1" t="s">
        <v>1321</v>
      </c>
      <c r="D77" s="1" t="s">
        <v>1321</v>
      </c>
      <c r="E77" s="1" t="s">
        <v>1320</v>
      </c>
    </row>
    <row r="78" spans="1:5" ht="15">
      <c r="A78" s="1" t="s">
        <v>219</v>
      </c>
      <c r="B78" s="1" t="s">
        <v>1319</v>
      </c>
      <c r="C78" s="1" t="s">
        <v>1321</v>
      </c>
      <c r="D78" s="1" t="s">
        <v>1322</v>
      </c>
      <c r="E78" s="1" t="s">
        <v>1322</v>
      </c>
    </row>
    <row r="79" spans="1:5" ht="15">
      <c r="A79" s="1" t="s">
        <v>222</v>
      </c>
      <c r="B79" s="1" t="s">
        <v>1319</v>
      </c>
      <c r="C79" s="1" t="s">
        <v>1320</v>
      </c>
      <c r="D79" s="1" t="s">
        <v>1320</v>
      </c>
      <c r="E79" s="1" t="s">
        <v>1320</v>
      </c>
    </row>
    <row r="80" spans="1:5" ht="15">
      <c r="A80" s="1" t="s">
        <v>225</v>
      </c>
      <c r="B80" s="1" t="s">
        <v>1319</v>
      </c>
      <c r="C80" s="1" t="s">
        <v>1321</v>
      </c>
      <c r="D80" s="1" t="s">
        <v>1322</v>
      </c>
      <c r="E80" s="1" t="s">
        <v>1322</v>
      </c>
    </row>
    <row r="81" spans="1:5" ht="15">
      <c r="A81" s="1" t="s">
        <v>228</v>
      </c>
      <c r="B81" s="1" t="s">
        <v>1319</v>
      </c>
      <c r="C81" s="1" t="s">
        <v>1321</v>
      </c>
      <c r="D81" s="1" t="s">
        <v>1322</v>
      </c>
      <c r="E81" s="1" t="s">
        <v>1322</v>
      </c>
    </row>
    <row r="82" spans="1:5" ht="15">
      <c r="A82" s="1" t="s">
        <v>231</v>
      </c>
      <c r="B82" s="1" t="s">
        <v>1319</v>
      </c>
      <c r="C82" s="1" t="s">
        <v>1320</v>
      </c>
      <c r="D82" s="1" t="s">
        <v>1320</v>
      </c>
      <c r="E82" s="1" t="s">
        <v>1320</v>
      </c>
    </row>
    <row r="83" spans="1:5" ht="15">
      <c r="A83" s="1" t="s">
        <v>233</v>
      </c>
      <c r="B83" s="1" t="s">
        <v>1319</v>
      </c>
      <c r="C83" s="1" t="s">
        <v>1320</v>
      </c>
      <c r="D83" s="1" t="s">
        <v>1320</v>
      </c>
      <c r="E83" s="1" t="s">
        <v>1320</v>
      </c>
    </row>
    <row r="84" spans="1:5" ht="15">
      <c r="A84" s="1" t="s">
        <v>235</v>
      </c>
      <c r="B84" s="1" t="s">
        <v>1319</v>
      </c>
      <c r="C84" s="1" t="s">
        <v>1320</v>
      </c>
      <c r="D84" s="1" t="s">
        <v>1320</v>
      </c>
      <c r="E84" s="1" t="s">
        <v>1320</v>
      </c>
    </row>
    <row r="85" spans="1:5" ht="15">
      <c r="A85" s="1" t="s">
        <v>238</v>
      </c>
      <c r="B85" s="1" t="s">
        <v>1319</v>
      </c>
      <c r="C85" s="1" t="s">
        <v>1321</v>
      </c>
      <c r="D85" s="1" t="s">
        <v>1322</v>
      </c>
      <c r="E85" s="1" t="s">
        <v>1322</v>
      </c>
    </row>
    <row r="86" spans="1:5" ht="15">
      <c r="A86" s="1" t="s">
        <v>241</v>
      </c>
      <c r="B86" s="1" t="s">
        <v>1319</v>
      </c>
      <c r="C86" s="1" t="s">
        <v>1320</v>
      </c>
      <c r="D86" s="1" t="s">
        <v>1321</v>
      </c>
      <c r="E86" s="1" t="s">
        <v>1321</v>
      </c>
    </row>
    <row r="87" spans="1:5" ht="15">
      <c r="A87" s="1" t="s">
        <v>244</v>
      </c>
      <c r="B87" s="1" t="s">
        <v>1319</v>
      </c>
      <c r="C87" s="1" t="s">
        <v>1320</v>
      </c>
      <c r="D87" s="1" t="s">
        <v>1320</v>
      </c>
      <c r="E87" s="1" t="s">
        <v>1320</v>
      </c>
    </row>
    <row r="88" spans="1:5" ht="15">
      <c r="A88" s="1" t="s">
        <v>247</v>
      </c>
      <c r="B88" s="1" t="s">
        <v>1319</v>
      </c>
      <c r="C88" s="1" t="s">
        <v>1320</v>
      </c>
      <c r="D88" s="1" t="s">
        <v>1320</v>
      </c>
      <c r="E88" s="1" t="s">
        <v>1321</v>
      </c>
    </row>
    <row r="89" spans="1:5" ht="15">
      <c r="A89" s="1" t="s">
        <v>249</v>
      </c>
      <c r="B89" s="1" t="s">
        <v>1319</v>
      </c>
      <c r="C89" s="1" t="s">
        <v>1320</v>
      </c>
      <c r="D89" s="1" t="s">
        <v>1320</v>
      </c>
      <c r="E89" s="1" t="s">
        <v>1322</v>
      </c>
    </row>
    <row r="90" spans="1:5" ht="15">
      <c r="A90" s="1" t="s">
        <v>252</v>
      </c>
      <c r="B90" s="1" t="s">
        <v>1319</v>
      </c>
      <c r="C90" s="1" t="s">
        <v>1319</v>
      </c>
      <c r="D90" s="1" t="s">
        <v>1319</v>
      </c>
      <c r="E90" s="1" t="s">
        <v>1323</v>
      </c>
    </row>
    <row r="91" spans="1:5" ht="15">
      <c r="A91" s="1" t="s">
        <v>255</v>
      </c>
      <c r="B91" s="1" t="s">
        <v>1319</v>
      </c>
      <c r="C91" s="1" t="s">
        <v>1320</v>
      </c>
      <c r="D91" s="1" t="s">
        <v>1321</v>
      </c>
      <c r="E91" s="1" t="s">
        <v>1321</v>
      </c>
    </row>
    <row r="92" spans="1:5" ht="15">
      <c r="A92" s="1" t="s">
        <v>257</v>
      </c>
      <c r="B92" s="1" t="s">
        <v>1319</v>
      </c>
      <c r="C92" s="1" t="s">
        <v>1320</v>
      </c>
      <c r="D92" s="1" t="s">
        <v>1321</v>
      </c>
      <c r="E92" s="1" t="s">
        <v>1321</v>
      </c>
    </row>
    <row r="93" spans="1:5" ht="15">
      <c r="A93" s="1" t="s">
        <v>260</v>
      </c>
      <c r="B93" s="1" t="s">
        <v>1319</v>
      </c>
      <c r="C93" s="1" t="s">
        <v>1322</v>
      </c>
      <c r="D93" s="1" t="s">
        <v>1321</v>
      </c>
      <c r="E93" s="1" t="s">
        <v>1322</v>
      </c>
    </row>
    <row r="94" spans="1:5" ht="15">
      <c r="A94" s="1" t="s">
        <v>263</v>
      </c>
      <c r="B94" s="1" t="s">
        <v>1319</v>
      </c>
      <c r="C94" s="1" t="s">
        <v>1321</v>
      </c>
      <c r="D94" s="1" t="s">
        <v>1321</v>
      </c>
      <c r="E94" s="1" t="s">
        <v>1322</v>
      </c>
    </row>
    <row r="95" spans="1:5" ht="15">
      <c r="A95" s="1" t="s">
        <v>266</v>
      </c>
      <c r="B95" s="1" t="s">
        <v>1319</v>
      </c>
      <c r="C95" s="1" t="s">
        <v>1321</v>
      </c>
      <c r="D95" s="1" t="s">
        <v>1321</v>
      </c>
      <c r="E95" s="1" t="s">
        <v>1321</v>
      </c>
    </row>
    <row r="96" spans="1:5" ht="15">
      <c r="A96" s="1" t="s">
        <v>269</v>
      </c>
      <c r="B96" s="1" t="s">
        <v>1319</v>
      </c>
      <c r="C96" s="1" t="s">
        <v>1320</v>
      </c>
      <c r="D96" s="1" t="s">
        <v>1322</v>
      </c>
      <c r="E96" s="1" t="s">
        <v>1322</v>
      </c>
    </row>
    <row r="97" spans="1:5" ht="15">
      <c r="A97" s="1" t="s">
        <v>272</v>
      </c>
      <c r="B97" s="1" t="s">
        <v>1319</v>
      </c>
      <c r="C97" s="1" t="s">
        <v>1321</v>
      </c>
      <c r="D97" s="1" t="s">
        <v>1322</v>
      </c>
      <c r="E97" s="1" t="s">
        <v>1321</v>
      </c>
    </row>
    <row r="98" spans="1:5" ht="15">
      <c r="A98" s="1" t="s">
        <v>275</v>
      </c>
      <c r="B98" s="1" t="s">
        <v>1319</v>
      </c>
      <c r="C98" s="1" t="s">
        <v>1320</v>
      </c>
      <c r="D98" s="1" t="s">
        <v>1321</v>
      </c>
      <c r="E98" s="1" t="s">
        <v>1321</v>
      </c>
    </row>
    <row r="99" spans="1:5" ht="15">
      <c r="A99" s="1" t="s">
        <v>278</v>
      </c>
      <c r="B99" s="1" t="s">
        <v>1319</v>
      </c>
      <c r="C99" s="1" t="s">
        <v>1320</v>
      </c>
      <c r="D99" s="1" t="s">
        <v>1320</v>
      </c>
      <c r="E99" s="1" t="s">
        <v>1320</v>
      </c>
    </row>
    <row r="100" spans="1:5" ht="15">
      <c r="A100" s="1" t="s">
        <v>281</v>
      </c>
      <c r="B100" s="1" t="s">
        <v>1319</v>
      </c>
      <c r="C100" s="1" t="s">
        <v>1320</v>
      </c>
      <c r="D100" s="1" t="s">
        <v>1321</v>
      </c>
      <c r="E100" s="1" t="s">
        <v>1321</v>
      </c>
    </row>
    <row r="101" spans="1:5" ht="15">
      <c r="A101" s="1" t="s">
        <v>284</v>
      </c>
      <c r="B101" s="1" t="s">
        <v>1319</v>
      </c>
      <c r="C101" s="1" t="s">
        <v>1320</v>
      </c>
      <c r="D101" s="1" t="s">
        <v>1320</v>
      </c>
      <c r="E101" s="1" t="s">
        <v>1320</v>
      </c>
    </row>
    <row r="102" spans="1:5" ht="15">
      <c r="A102" s="1" t="s">
        <v>287</v>
      </c>
      <c r="B102" s="1" t="s">
        <v>1319</v>
      </c>
      <c r="C102" s="1" t="s">
        <v>1320</v>
      </c>
      <c r="D102" s="1" t="s">
        <v>1321</v>
      </c>
      <c r="E102" s="1" t="s">
        <v>1322</v>
      </c>
    </row>
    <row r="103" spans="1:5" ht="15">
      <c r="A103" s="1" t="s">
        <v>290</v>
      </c>
      <c r="B103" s="1" t="s">
        <v>1319</v>
      </c>
      <c r="C103" s="1" t="s">
        <v>1321</v>
      </c>
      <c r="D103" s="1" t="s">
        <v>1321</v>
      </c>
      <c r="E103" s="1" t="s">
        <v>1322</v>
      </c>
    </row>
    <row r="104" spans="1:5" ht="15">
      <c r="A104" s="1" t="s">
        <v>293</v>
      </c>
      <c r="B104" s="1" t="s">
        <v>1319</v>
      </c>
      <c r="C104" s="1" t="s">
        <v>1321</v>
      </c>
      <c r="D104" s="1" t="s">
        <v>1319</v>
      </c>
      <c r="E104" s="1" t="s">
        <v>1323</v>
      </c>
    </row>
    <row r="105" spans="1:5" ht="15">
      <c r="A105" s="1" t="s">
        <v>296</v>
      </c>
      <c r="B105" s="1" t="s">
        <v>1319</v>
      </c>
      <c r="C105" s="1" t="s">
        <v>1320</v>
      </c>
      <c r="D105" s="1" t="s">
        <v>1320</v>
      </c>
      <c r="E105" s="1" t="s">
        <v>1321</v>
      </c>
    </row>
    <row r="106" spans="1:5" ht="15">
      <c r="A106" s="1" t="s">
        <v>299</v>
      </c>
      <c r="B106" s="1" t="s">
        <v>1319</v>
      </c>
      <c r="C106" s="1" t="s">
        <v>1320</v>
      </c>
      <c r="D106" s="1" t="s">
        <v>1320</v>
      </c>
      <c r="E106" s="1" t="s">
        <v>1320</v>
      </c>
    </row>
    <row r="107" spans="1:5" ht="15">
      <c r="A107" s="1" t="s">
        <v>302</v>
      </c>
      <c r="B107" s="1" t="s">
        <v>1319</v>
      </c>
      <c r="C107" s="1" t="s">
        <v>1321</v>
      </c>
      <c r="D107" s="1" t="s">
        <v>1321</v>
      </c>
      <c r="E107" s="1" t="s">
        <v>1319</v>
      </c>
    </row>
    <row r="108" spans="1:5" ht="15">
      <c r="A108" s="1" t="s">
        <v>305</v>
      </c>
      <c r="B108" s="1" t="s">
        <v>1319</v>
      </c>
      <c r="C108" s="1" t="s">
        <v>1321</v>
      </c>
      <c r="D108" s="1" t="s">
        <v>1321</v>
      </c>
      <c r="E108" s="1" t="s">
        <v>1322</v>
      </c>
    </row>
    <row r="109" spans="1:5" ht="15">
      <c r="A109" s="1" t="s">
        <v>308</v>
      </c>
      <c r="B109" s="1" t="s">
        <v>1319</v>
      </c>
      <c r="C109" s="1" t="s">
        <v>1320</v>
      </c>
      <c r="D109" s="1" t="s">
        <v>1320</v>
      </c>
      <c r="E109" s="1" t="s">
        <v>1320</v>
      </c>
    </row>
    <row r="110" spans="1:5" ht="15">
      <c r="A110" s="1" t="s">
        <v>311</v>
      </c>
      <c r="B110" s="1" t="s">
        <v>1319</v>
      </c>
      <c r="C110" s="1" t="s">
        <v>1322</v>
      </c>
      <c r="D110" s="1" t="s">
        <v>1320</v>
      </c>
      <c r="E110" s="1" t="s">
        <v>1322</v>
      </c>
    </row>
    <row r="111" spans="1:5" ht="15">
      <c r="A111" s="1" t="s">
        <v>314</v>
      </c>
      <c r="B111" s="1" t="s">
        <v>1319</v>
      </c>
      <c r="C111" s="1" t="s">
        <v>1322</v>
      </c>
      <c r="D111" s="1" t="s">
        <v>1321</v>
      </c>
      <c r="E111" s="1" t="s">
        <v>1322</v>
      </c>
    </row>
    <row r="112" spans="1:5" ht="15">
      <c r="A112" s="1" t="s">
        <v>317</v>
      </c>
      <c r="B112" s="1" t="s">
        <v>1319</v>
      </c>
      <c r="C112" s="1" t="s">
        <v>1321</v>
      </c>
      <c r="D112" s="1" t="s">
        <v>1319</v>
      </c>
      <c r="E112" s="1" t="s">
        <v>1323</v>
      </c>
    </row>
    <row r="113" spans="1:5" ht="15">
      <c r="A113" s="1" t="s">
        <v>320</v>
      </c>
      <c r="B113" s="1" t="s">
        <v>1319</v>
      </c>
      <c r="C113" s="1" t="s">
        <v>1321</v>
      </c>
      <c r="D113" s="1" t="s">
        <v>1321</v>
      </c>
      <c r="E113" s="1" t="s">
        <v>1319</v>
      </c>
    </row>
    <row r="114" spans="1:5" ht="15">
      <c r="A114" s="1" t="s">
        <v>323</v>
      </c>
      <c r="B114" s="1" t="s">
        <v>1319</v>
      </c>
      <c r="C114" s="1" t="s">
        <v>1322</v>
      </c>
      <c r="D114" s="1" t="s">
        <v>1320</v>
      </c>
      <c r="E114" s="1" t="s">
        <v>1319</v>
      </c>
    </row>
    <row r="115" spans="1:5" ht="15">
      <c r="A115" s="1" t="s">
        <v>326</v>
      </c>
      <c r="B115" s="1" t="s">
        <v>1319</v>
      </c>
      <c r="C115" s="1" t="s">
        <v>1320</v>
      </c>
      <c r="D115" s="1" t="s">
        <v>1321</v>
      </c>
      <c r="E115" s="1" t="s">
        <v>1322</v>
      </c>
    </row>
    <row r="116" spans="1:5" ht="15">
      <c r="A116" s="1" t="s">
        <v>329</v>
      </c>
      <c r="B116" s="1" t="s">
        <v>1319</v>
      </c>
      <c r="C116" s="1" t="s">
        <v>1321</v>
      </c>
      <c r="D116" s="1" t="s">
        <v>1319</v>
      </c>
      <c r="E116" s="1" t="s">
        <v>1323</v>
      </c>
    </row>
    <row r="117" spans="1:5" ht="15">
      <c r="A117" s="1" t="s">
        <v>332</v>
      </c>
      <c r="B117" s="1" t="s">
        <v>1319</v>
      </c>
      <c r="C117" s="1" t="s">
        <v>1321</v>
      </c>
      <c r="D117" s="1" t="s">
        <v>1322</v>
      </c>
      <c r="E117" s="1" t="s">
        <v>1321</v>
      </c>
    </row>
    <row r="118" spans="1:5" ht="15">
      <c r="A118" s="1" t="s">
        <v>335</v>
      </c>
      <c r="B118" s="1" t="s">
        <v>1319</v>
      </c>
      <c r="C118" s="1" t="s">
        <v>1321</v>
      </c>
      <c r="D118" s="1" t="s">
        <v>1321</v>
      </c>
      <c r="E118" s="1" t="s">
        <v>1322</v>
      </c>
    </row>
    <row r="119" spans="1:5" ht="15">
      <c r="A119" s="1" t="s">
        <v>338</v>
      </c>
      <c r="B119" s="1" t="s">
        <v>1319</v>
      </c>
      <c r="C119" s="1" t="s">
        <v>1320</v>
      </c>
      <c r="D119" s="1" t="s">
        <v>1321</v>
      </c>
      <c r="E119" s="1" t="s">
        <v>1322</v>
      </c>
    </row>
    <row r="120" spans="1:5" ht="15">
      <c r="A120" s="1" t="s">
        <v>341</v>
      </c>
      <c r="B120" s="1" t="s">
        <v>1319</v>
      </c>
      <c r="C120" s="1" t="s">
        <v>1320</v>
      </c>
      <c r="D120" s="1" t="s">
        <v>1320</v>
      </c>
      <c r="E120" s="1" t="s">
        <v>1320</v>
      </c>
    </row>
    <row r="121" spans="1:5" ht="15">
      <c r="A121" s="1" t="s">
        <v>344</v>
      </c>
      <c r="B121" s="1" t="s">
        <v>1319</v>
      </c>
      <c r="C121" s="1" t="s">
        <v>1321</v>
      </c>
      <c r="D121" s="1" t="s">
        <v>1321</v>
      </c>
      <c r="E121" s="1" t="s">
        <v>1321</v>
      </c>
    </row>
    <row r="122" spans="1:5" ht="15">
      <c r="A122" s="1" t="s">
        <v>347</v>
      </c>
      <c r="B122" s="1" t="s">
        <v>1319</v>
      </c>
      <c r="C122" s="1" t="s">
        <v>1321</v>
      </c>
      <c r="D122" s="1" t="s">
        <v>1321</v>
      </c>
      <c r="E122" s="1" t="s">
        <v>1321</v>
      </c>
    </row>
    <row r="123" spans="1:5" ht="15">
      <c r="A123" s="1" t="s">
        <v>350</v>
      </c>
      <c r="B123" s="1" t="s">
        <v>1319</v>
      </c>
      <c r="C123" s="1" t="s">
        <v>1321</v>
      </c>
      <c r="D123" s="1" t="s">
        <v>1321</v>
      </c>
      <c r="E123" s="1" t="s">
        <v>1321</v>
      </c>
    </row>
    <row r="124" spans="1:5" ht="15">
      <c r="A124" s="1" t="s">
        <v>352</v>
      </c>
      <c r="B124" s="1" t="s">
        <v>1319</v>
      </c>
      <c r="C124" s="1" t="s">
        <v>1320</v>
      </c>
      <c r="D124" s="1" t="s">
        <v>1320</v>
      </c>
      <c r="E124" s="1" t="s">
        <v>1320</v>
      </c>
    </row>
    <row r="125" spans="1:5" ht="15">
      <c r="A125" s="1" t="s">
        <v>355</v>
      </c>
      <c r="B125" s="1" t="s">
        <v>1319</v>
      </c>
      <c r="C125" s="1" t="s">
        <v>1321</v>
      </c>
      <c r="D125" s="1" t="s">
        <v>1321</v>
      </c>
      <c r="E125" s="1" t="s">
        <v>1321</v>
      </c>
    </row>
    <row r="126" spans="1:5" ht="15">
      <c r="A126" s="1" t="s">
        <v>358</v>
      </c>
      <c r="B126" s="1" t="s">
        <v>1319</v>
      </c>
      <c r="C126" s="1" t="s">
        <v>1320</v>
      </c>
      <c r="D126" s="1" t="s">
        <v>1320</v>
      </c>
      <c r="E126" s="1" t="s">
        <v>1320</v>
      </c>
    </row>
    <row r="127" spans="1:5" ht="15">
      <c r="A127" s="1" t="s">
        <v>361</v>
      </c>
      <c r="B127" s="1" t="s">
        <v>1319</v>
      </c>
      <c r="C127" s="1" t="s">
        <v>1321</v>
      </c>
      <c r="D127" s="1" t="s">
        <v>1322</v>
      </c>
      <c r="E127" s="1" t="s">
        <v>1322</v>
      </c>
    </row>
    <row r="128" spans="1:5" ht="15">
      <c r="A128" s="1" t="s">
        <v>363</v>
      </c>
      <c r="B128" s="1" t="s">
        <v>1319</v>
      </c>
      <c r="C128" s="1" t="s">
        <v>1320</v>
      </c>
      <c r="D128" s="1" t="s">
        <v>1321</v>
      </c>
      <c r="E128" s="1" t="s">
        <v>1321</v>
      </c>
    </row>
    <row r="129" spans="1:5" ht="15">
      <c r="A129" s="1" t="s">
        <v>366</v>
      </c>
      <c r="B129" s="1" t="s">
        <v>1319</v>
      </c>
      <c r="C129" s="1" t="s">
        <v>1320</v>
      </c>
      <c r="D129" s="1" t="s">
        <v>1321</v>
      </c>
      <c r="E129" s="1" t="s">
        <v>1322</v>
      </c>
    </row>
    <row r="130" spans="1:5" ht="15">
      <c r="A130" s="1" t="s">
        <v>369</v>
      </c>
      <c r="B130" s="1" t="s">
        <v>1319</v>
      </c>
      <c r="C130" s="1" t="s">
        <v>1320</v>
      </c>
      <c r="D130" s="1" t="s">
        <v>1321</v>
      </c>
      <c r="E130" s="1" t="s">
        <v>1322</v>
      </c>
    </row>
    <row r="131" spans="1:5" ht="15">
      <c r="A131" s="1" t="s">
        <v>371</v>
      </c>
      <c r="B131" s="1" t="s">
        <v>1319</v>
      </c>
      <c r="C131" s="1" t="s">
        <v>1321</v>
      </c>
      <c r="D131" s="1" t="s">
        <v>1321</v>
      </c>
      <c r="E131" s="1" t="s">
        <v>1321</v>
      </c>
    </row>
    <row r="132" spans="1:5" ht="15">
      <c r="A132" s="1" t="s">
        <v>374</v>
      </c>
      <c r="B132" s="1" t="s">
        <v>1319</v>
      </c>
      <c r="C132" s="1" t="s">
        <v>1321</v>
      </c>
      <c r="D132" s="1" t="s">
        <v>1320</v>
      </c>
      <c r="E132" s="1" t="s">
        <v>1320</v>
      </c>
    </row>
    <row r="133" spans="1:5" ht="15">
      <c r="A133" s="1" t="s">
        <v>376</v>
      </c>
      <c r="B133" s="1" t="s">
        <v>1319</v>
      </c>
      <c r="C133" s="1" t="s">
        <v>1321</v>
      </c>
      <c r="D133" s="1" t="s">
        <v>1322</v>
      </c>
      <c r="E133" s="1" t="s">
        <v>1322</v>
      </c>
    </row>
    <row r="134" spans="1:5" ht="15">
      <c r="A134" s="1" t="s">
        <v>378</v>
      </c>
      <c r="B134" s="1" t="s">
        <v>1319</v>
      </c>
      <c r="C134" s="1" t="s">
        <v>1321</v>
      </c>
      <c r="D134" s="1" t="s">
        <v>1322</v>
      </c>
      <c r="E134" s="1" t="s">
        <v>1319</v>
      </c>
    </row>
    <row r="135" spans="1:5" ht="15">
      <c r="A135" s="1" t="s">
        <v>380</v>
      </c>
      <c r="B135" s="1" t="s">
        <v>1319</v>
      </c>
      <c r="C135" s="1" t="s">
        <v>1320</v>
      </c>
      <c r="D135" s="1" t="s">
        <v>1321</v>
      </c>
      <c r="E135" s="1" t="s">
        <v>1322</v>
      </c>
    </row>
    <row r="136" spans="1:5" ht="15">
      <c r="A136" s="1" t="s">
        <v>382</v>
      </c>
      <c r="B136" s="1" t="s">
        <v>1319</v>
      </c>
      <c r="C136" s="1" t="s">
        <v>1320</v>
      </c>
      <c r="D136" s="1" t="s">
        <v>1321</v>
      </c>
      <c r="E136" s="1" t="s">
        <v>1322</v>
      </c>
    </row>
    <row r="137" spans="1:5" ht="15">
      <c r="A137" s="1" t="s">
        <v>385</v>
      </c>
      <c r="B137" s="1" t="s">
        <v>1319</v>
      </c>
      <c r="C137" s="1" t="s">
        <v>1321</v>
      </c>
      <c r="D137" s="1" t="s">
        <v>1322</v>
      </c>
      <c r="E137" s="1" t="s">
        <v>1321</v>
      </c>
    </row>
    <row r="138" spans="1:5" ht="15">
      <c r="A138" s="1" t="s">
        <v>388</v>
      </c>
      <c r="B138" s="1" t="s">
        <v>1319</v>
      </c>
      <c r="C138" s="1" t="s">
        <v>1321</v>
      </c>
      <c r="D138" s="1" t="s">
        <v>1321</v>
      </c>
      <c r="E138" s="1" t="s">
        <v>1321</v>
      </c>
    </row>
    <row r="139" spans="1:5" ht="15">
      <c r="A139" s="1" t="s">
        <v>391</v>
      </c>
      <c r="B139" s="1" t="s">
        <v>1319</v>
      </c>
      <c r="C139" s="1" t="s">
        <v>1321</v>
      </c>
      <c r="D139" s="1" t="s">
        <v>1321</v>
      </c>
      <c r="E139" s="1" t="s">
        <v>1321</v>
      </c>
    </row>
    <row r="140" spans="1:5" ht="15">
      <c r="A140" s="1" t="s">
        <v>394</v>
      </c>
      <c r="B140" s="1" t="s">
        <v>1319</v>
      </c>
      <c r="C140" s="1" t="s">
        <v>1321</v>
      </c>
      <c r="D140" s="1" t="s">
        <v>1321</v>
      </c>
      <c r="E140" s="1" t="s">
        <v>1319</v>
      </c>
    </row>
    <row r="141" spans="1:5" ht="15">
      <c r="A141" s="1" t="s">
        <v>397</v>
      </c>
      <c r="B141" s="1" t="s">
        <v>1319</v>
      </c>
      <c r="C141" s="1" t="s">
        <v>1321</v>
      </c>
      <c r="D141" s="1" t="s">
        <v>1322</v>
      </c>
      <c r="E141" s="1" t="s">
        <v>1319</v>
      </c>
    </row>
    <row r="142" spans="1:5" ht="15">
      <c r="A142" s="1" t="s">
        <v>400</v>
      </c>
      <c r="B142" s="1" t="s">
        <v>1319</v>
      </c>
      <c r="C142" s="1" t="s">
        <v>1321</v>
      </c>
      <c r="D142" s="1" t="s">
        <v>1322</v>
      </c>
      <c r="E142" s="1" t="s">
        <v>1319</v>
      </c>
    </row>
    <row r="143" spans="1:5" ht="15">
      <c r="A143" s="1" t="s">
        <v>402</v>
      </c>
      <c r="B143" s="1" t="s">
        <v>1319</v>
      </c>
      <c r="C143" s="1" t="s">
        <v>1321</v>
      </c>
      <c r="D143" s="1" t="s">
        <v>1322</v>
      </c>
      <c r="E143" s="1" t="s">
        <v>1319</v>
      </c>
    </row>
    <row r="144" spans="1:5" ht="15">
      <c r="A144" s="1" t="s">
        <v>404</v>
      </c>
      <c r="B144" s="1" t="s">
        <v>1319</v>
      </c>
      <c r="C144" s="1" t="s">
        <v>1321</v>
      </c>
      <c r="D144" s="1" t="s">
        <v>1322</v>
      </c>
      <c r="E144" s="1" t="s">
        <v>1319</v>
      </c>
    </row>
    <row r="145" spans="1:5" ht="15">
      <c r="A145" s="1" t="s">
        <v>406</v>
      </c>
      <c r="B145" s="1" t="s">
        <v>1319</v>
      </c>
      <c r="C145" s="1" t="s">
        <v>1320</v>
      </c>
      <c r="D145" s="1" t="s">
        <v>1322</v>
      </c>
      <c r="E145" s="1" t="s">
        <v>1319</v>
      </c>
    </row>
    <row r="146" spans="1:5" ht="15">
      <c r="A146" s="1" t="s">
        <v>409</v>
      </c>
      <c r="B146" s="1" t="s">
        <v>1319</v>
      </c>
      <c r="C146" s="1" t="s">
        <v>1321</v>
      </c>
      <c r="D146" s="1" t="s">
        <v>1321</v>
      </c>
      <c r="E146" s="1" t="s">
        <v>1319</v>
      </c>
    </row>
    <row r="147" spans="1:5" ht="15">
      <c r="A147" s="1" t="s">
        <v>412</v>
      </c>
      <c r="B147" s="1" t="s">
        <v>1319</v>
      </c>
      <c r="C147" s="1" t="s">
        <v>1321</v>
      </c>
      <c r="D147" s="1" t="s">
        <v>1322</v>
      </c>
      <c r="E147" s="1" t="s">
        <v>1322</v>
      </c>
    </row>
    <row r="148" spans="1:5" ht="15">
      <c r="A148" s="1" t="s">
        <v>415</v>
      </c>
      <c r="B148" s="1" t="s">
        <v>1319</v>
      </c>
      <c r="C148" s="1" t="s">
        <v>1320</v>
      </c>
      <c r="D148" s="1" t="s">
        <v>1321</v>
      </c>
      <c r="E148" s="1" t="s">
        <v>1319</v>
      </c>
    </row>
    <row r="149" spans="1:5" ht="15">
      <c r="A149" s="1" t="s">
        <v>418</v>
      </c>
      <c r="B149" s="1" t="s">
        <v>1319</v>
      </c>
      <c r="C149" s="1" t="s">
        <v>1321</v>
      </c>
      <c r="D149" s="1" t="s">
        <v>1321</v>
      </c>
      <c r="E149" s="1" t="s">
        <v>1319</v>
      </c>
    </row>
    <row r="150" spans="1:5" ht="15">
      <c r="A150" s="1" t="s">
        <v>421</v>
      </c>
      <c r="B150" s="1" t="s">
        <v>1319</v>
      </c>
      <c r="C150" s="1" t="s">
        <v>1321</v>
      </c>
      <c r="D150" s="1" t="s">
        <v>1321</v>
      </c>
      <c r="E150" s="1" t="s">
        <v>1321</v>
      </c>
    </row>
    <row r="151" spans="1:5" ht="15">
      <c r="A151" s="1" t="s">
        <v>424</v>
      </c>
      <c r="B151" s="1" t="s">
        <v>1319</v>
      </c>
      <c r="C151" s="1" t="s">
        <v>1321</v>
      </c>
      <c r="D151" s="1" t="s">
        <v>1321</v>
      </c>
      <c r="E151" s="1" t="s">
        <v>1319</v>
      </c>
    </row>
    <row r="152" spans="1:5" ht="15">
      <c r="A152" s="1" t="s">
        <v>426</v>
      </c>
      <c r="B152" s="1" t="s">
        <v>1319</v>
      </c>
      <c r="C152" s="1" t="s">
        <v>1321</v>
      </c>
      <c r="D152" s="1" t="s">
        <v>1321</v>
      </c>
      <c r="E152" s="1" t="s">
        <v>1321</v>
      </c>
    </row>
    <row r="153" spans="1:5" ht="15">
      <c r="A153" s="1" t="s">
        <v>428</v>
      </c>
      <c r="B153" s="1" t="s">
        <v>1319</v>
      </c>
      <c r="C153" s="1" t="s">
        <v>1321</v>
      </c>
      <c r="D153" s="1" t="s">
        <v>1321</v>
      </c>
      <c r="E153" s="1" t="s">
        <v>1321</v>
      </c>
    </row>
    <row r="154" spans="1:5" ht="15">
      <c r="A154" s="1" t="s">
        <v>430</v>
      </c>
      <c r="B154" s="1" t="s">
        <v>1319</v>
      </c>
      <c r="C154" s="1" t="s">
        <v>1321</v>
      </c>
      <c r="D154" s="1" t="s">
        <v>1322</v>
      </c>
      <c r="E154" s="1" t="s">
        <v>1321</v>
      </c>
    </row>
    <row r="155" spans="1:5" ht="15">
      <c r="A155" s="1" t="s">
        <v>432</v>
      </c>
      <c r="B155" s="1" t="s">
        <v>1319</v>
      </c>
      <c r="C155" s="1" t="s">
        <v>1321</v>
      </c>
      <c r="D155" s="1" t="s">
        <v>1321</v>
      </c>
      <c r="E155" s="1" t="s">
        <v>1319</v>
      </c>
    </row>
    <row r="156" spans="1:5" ht="15">
      <c r="A156" s="1" t="s">
        <v>435</v>
      </c>
      <c r="B156" s="1" t="s">
        <v>1319</v>
      </c>
      <c r="C156" s="1" t="s">
        <v>1321</v>
      </c>
      <c r="D156" s="1" t="s">
        <v>1321</v>
      </c>
      <c r="E156" s="1" t="s">
        <v>1319</v>
      </c>
    </row>
    <row r="157" spans="1:5" ht="15">
      <c r="A157" s="1" t="s">
        <v>438</v>
      </c>
      <c r="B157" s="1" t="s">
        <v>1319</v>
      </c>
      <c r="C157" s="1" t="s">
        <v>1321</v>
      </c>
      <c r="D157" s="1" t="s">
        <v>1321</v>
      </c>
      <c r="E157" s="1" t="s">
        <v>1319</v>
      </c>
    </row>
    <row r="158" spans="1:5" ht="15">
      <c r="A158" s="1" t="s">
        <v>441</v>
      </c>
      <c r="B158" s="1" t="s">
        <v>1319</v>
      </c>
      <c r="C158" s="1" t="s">
        <v>1321</v>
      </c>
      <c r="D158" s="1" t="s">
        <v>1321</v>
      </c>
      <c r="E158" s="1" t="s">
        <v>1319</v>
      </c>
    </row>
    <row r="159" spans="1:5" ht="15">
      <c r="A159" s="1" t="s">
        <v>444</v>
      </c>
      <c r="B159" s="1" t="s">
        <v>1319</v>
      </c>
      <c r="C159" s="1" t="s">
        <v>1321</v>
      </c>
      <c r="D159" s="1" t="s">
        <v>1321</v>
      </c>
      <c r="E159" s="1" t="s">
        <v>1321</v>
      </c>
    </row>
    <row r="160" spans="1:5" ht="15">
      <c r="A160" s="1" t="s">
        <v>447</v>
      </c>
      <c r="B160" s="1" t="s">
        <v>1319</v>
      </c>
      <c r="C160" s="1" t="s">
        <v>1321</v>
      </c>
      <c r="D160" s="1" t="s">
        <v>1321</v>
      </c>
      <c r="E160" s="1" t="s">
        <v>1321</v>
      </c>
    </row>
    <row r="161" spans="1:5" ht="15">
      <c r="A161" s="1" t="s">
        <v>450</v>
      </c>
      <c r="B161" s="1" t="s">
        <v>1319</v>
      </c>
      <c r="C161" s="1" t="s">
        <v>1321</v>
      </c>
      <c r="D161" s="1" t="s">
        <v>1322</v>
      </c>
      <c r="E161" s="1" t="s">
        <v>1321</v>
      </c>
    </row>
    <row r="162" spans="1:5" ht="15">
      <c r="A162" s="1" t="s">
        <v>453</v>
      </c>
      <c r="B162" s="1" t="s">
        <v>1319</v>
      </c>
      <c r="C162" s="1" t="s">
        <v>1321</v>
      </c>
      <c r="D162" s="1" t="s">
        <v>1321</v>
      </c>
      <c r="E162" s="1" t="s">
        <v>1321</v>
      </c>
    </row>
    <row r="163" spans="1:5" ht="15">
      <c r="A163" s="1" t="s">
        <v>456</v>
      </c>
      <c r="B163" s="1" t="s">
        <v>1319</v>
      </c>
      <c r="C163" s="1" t="s">
        <v>1321</v>
      </c>
      <c r="D163" s="1" t="s">
        <v>1321</v>
      </c>
      <c r="E163" s="1" t="s">
        <v>1319</v>
      </c>
    </row>
    <row r="164" spans="1:5" ht="15">
      <c r="A164" s="1" t="s">
        <v>459</v>
      </c>
      <c r="B164" s="1" t="s">
        <v>1319</v>
      </c>
      <c r="C164" s="1" t="s">
        <v>1322</v>
      </c>
      <c r="D164" s="1" t="s">
        <v>1320</v>
      </c>
      <c r="E164" s="1" t="s">
        <v>1319</v>
      </c>
    </row>
    <row r="165" spans="1:5" ht="15">
      <c r="A165" s="1" t="s">
        <v>462</v>
      </c>
      <c r="B165" s="1" t="s">
        <v>1319</v>
      </c>
      <c r="C165" s="1" t="s">
        <v>1321</v>
      </c>
      <c r="D165" s="1" t="s">
        <v>1321</v>
      </c>
      <c r="E165" s="1" t="s">
        <v>1321</v>
      </c>
    </row>
    <row r="166" spans="1:5" ht="15">
      <c r="A166" s="1" t="s">
        <v>465</v>
      </c>
      <c r="B166" s="1" t="s">
        <v>1319</v>
      </c>
      <c r="C166" s="1" t="s">
        <v>1320</v>
      </c>
      <c r="D166" s="1" t="s">
        <v>1321</v>
      </c>
      <c r="E166" s="1" t="s">
        <v>1320</v>
      </c>
    </row>
    <row r="167" spans="1:5" ht="15">
      <c r="A167" s="1" t="s">
        <v>468</v>
      </c>
      <c r="B167" s="1" t="s">
        <v>1319</v>
      </c>
      <c r="C167" s="1" t="s">
        <v>1321</v>
      </c>
      <c r="D167" s="1" t="s">
        <v>1322</v>
      </c>
      <c r="E167" s="1" t="s">
        <v>1321</v>
      </c>
    </row>
    <row r="168" spans="1:5" ht="15">
      <c r="A168" s="1" t="s">
        <v>471</v>
      </c>
      <c r="B168" s="1" t="s">
        <v>1319</v>
      </c>
      <c r="C168" s="1" t="s">
        <v>1321</v>
      </c>
      <c r="D168" s="1" t="s">
        <v>1321</v>
      </c>
      <c r="E168" s="1" t="s">
        <v>1319</v>
      </c>
    </row>
    <row r="169" spans="1:5" ht="15">
      <c r="A169" s="1" t="s">
        <v>474</v>
      </c>
      <c r="B169" s="1" t="s">
        <v>1319</v>
      </c>
      <c r="C169" s="1" t="s">
        <v>1321</v>
      </c>
      <c r="D169" s="1" t="s">
        <v>1321</v>
      </c>
      <c r="E169" s="1" t="s">
        <v>1321</v>
      </c>
    </row>
    <row r="170" spans="1:5" ht="15">
      <c r="A170" s="1" t="s">
        <v>477</v>
      </c>
      <c r="B170" s="1" t="s">
        <v>1319</v>
      </c>
      <c r="C170" s="1" t="s">
        <v>1321</v>
      </c>
      <c r="D170" s="1" t="s">
        <v>1321</v>
      </c>
      <c r="E170" s="1" t="s">
        <v>1323</v>
      </c>
    </row>
    <row r="171" spans="1:5" ht="15">
      <c r="A171" s="1" t="s">
        <v>479</v>
      </c>
      <c r="B171" s="1" t="s">
        <v>1319</v>
      </c>
      <c r="C171" s="1" t="s">
        <v>1321</v>
      </c>
      <c r="D171" s="1" t="s">
        <v>1322</v>
      </c>
      <c r="E171" s="1" t="s">
        <v>1319</v>
      </c>
    </row>
    <row r="172" spans="1:5" ht="15">
      <c r="A172" s="1" t="s">
        <v>482</v>
      </c>
      <c r="B172" s="1" t="s">
        <v>1319</v>
      </c>
      <c r="C172" s="1" t="s">
        <v>1321</v>
      </c>
      <c r="D172" s="1" t="s">
        <v>1321</v>
      </c>
      <c r="E172" s="1" t="s">
        <v>1321</v>
      </c>
    </row>
    <row r="173" spans="1:5" ht="15">
      <c r="A173" s="1" t="s">
        <v>484</v>
      </c>
      <c r="B173" s="1" t="s">
        <v>1319</v>
      </c>
      <c r="C173" s="1" t="s">
        <v>1321</v>
      </c>
      <c r="D173" s="1" t="s">
        <v>1322</v>
      </c>
      <c r="E173" s="1" t="s">
        <v>1321</v>
      </c>
    </row>
    <row r="174" spans="1:5" ht="15">
      <c r="A174" s="1" t="s">
        <v>487</v>
      </c>
      <c r="B174" s="1" t="s">
        <v>1319</v>
      </c>
      <c r="C174" s="1" t="s">
        <v>1320</v>
      </c>
      <c r="D174" s="1" t="s">
        <v>1321</v>
      </c>
      <c r="E174" s="1" t="s">
        <v>1320</v>
      </c>
    </row>
    <row r="175" spans="1:5" ht="15">
      <c r="A175" s="1" t="s">
        <v>490</v>
      </c>
      <c r="B175" s="1" t="s">
        <v>1319</v>
      </c>
      <c r="C175" s="1" t="s">
        <v>1321</v>
      </c>
      <c r="D175" s="1" t="s">
        <v>1321</v>
      </c>
      <c r="E175" s="1" t="s">
        <v>1319</v>
      </c>
    </row>
    <row r="176" spans="1:5" ht="15">
      <c r="A176" s="1" t="s">
        <v>493</v>
      </c>
      <c r="B176" s="1" t="s">
        <v>1319</v>
      </c>
      <c r="C176" s="1" t="s">
        <v>1320</v>
      </c>
      <c r="D176" s="1" t="s">
        <v>1320</v>
      </c>
      <c r="E176" s="1" t="s">
        <v>1320</v>
      </c>
    </row>
    <row r="177" spans="1:5" ht="15">
      <c r="A177" s="1" t="s">
        <v>496</v>
      </c>
      <c r="B177" s="1" t="s">
        <v>1319</v>
      </c>
      <c r="C177" s="1" t="s">
        <v>1321</v>
      </c>
      <c r="D177" s="1" t="s">
        <v>1320</v>
      </c>
      <c r="E177" s="1" t="s">
        <v>1321</v>
      </c>
    </row>
    <row r="178" spans="1:5" ht="15">
      <c r="A178" s="1" t="s">
        <v>499</v>
      </c>
      <c r="B178" s="1" t="s">
        <v>1319</v>
      </c>
      <c r="C178" s="1" t="s">
        <v>1320</v>
      </c>
      <c r="D178" s="1" t="s">
        <v>1321</v>
      </c>
      <c r="E178" s="1" t="s">
        <v>1321</v>
      </c>
    </row>
    <row r="179" spans="1:5" ht="15">
      <c r="A179" s="1" t="s">
        <v>502</v>
      </c>
      <c r="B179" s="1" t="s">
        <v>1319</v>
      </c>
      <c r="C179" s="1" t="s">
        <v>1321</v>
      </c>
      <c r="D179" s="1" t="s">
        <v>1322</v>
      </c>
      <c r="E179" s="1" t="s">
        <v>1321</v>
      </c>
    </row>
    <row r="180" spans="1:5" ht="15">
      <c r="A180" s="1" t="s">
        <v>505</v>
      </c>
      <c r="B180" s="1" t="s">
        <v>1319</v>
      </c>
      <c r="C180" s="1" t="s">
        <v>1321</v>
      </c>
      <c r="D180" s="1" t="s">
        <v>1321</v>
      </c>
      <c r="E180" s="1" t="s">
        <v>1321</v>
      </c>
    </row>
    <row r="181" spans="1:5" ht="15">
      <c r="A181" s="1" t="s">
        <v>508</v>
      </c>
      <c r="B181" s="1" t="s">
        <v>1319</v>
      </c>
      <c r="C181" s="1" t="s">
        <v>1320</v>
      </c>
      <c r="D181" s="1" t="s">
        <v>1320</v>
      </c>
      <c r="E181" s="1" t="s">
        <v>1320</v>
      </c>
    </row>
    <row r="182" spans="1:5" ht="15">
      <c r="A182" s="1" t="s">
        <v>511</v>
      </c>
      <c r="B182" s="1" t="s">
        <v>1319</v>
      </c>
      <c r="C182" s="1" t="s">
        <v>1321</v>
      </c>
      <c r="D182" s="1" t="s">
        <v>1321</v>
      </c>
      <c r="E182" s="1" t="s">
        <v>1321</v>
      </c>
    </row>
    <row r="183" spans="1:5" ht="15">
      <c r="A183" s="1" t="s">
        <v>514</v>
      </c>
      <c r="B183" s="1" t="s">
        <v>1319</v>
      </c>
      <c r="C183" s="1" t="s">
        <v>1321</v>
      </c>
      <c r="D183" s="1" t="s">
        <v>1322</v>
      </c>
      <c r="E183" s="1" t="s">
        <v>1319</v>
      </c>
    </row>
    <row r="184" spans="1:5" ht="15">
      <c r="A184" s="1" t="s">
        <v>517</v>
      </c>
      <c r="B184" s="1" t="s">
        <v>1319</v>
      </c>
      <c r="C184" s="1" t="s">
        <v>1320</v>
      </c>
      <c r="D184" s="1" t="s">
        <v>1320</v>
      </c>
      <c r="E184" s="1" t="s">
        <v>1320</v>
      </c>
    </row>
    <row r="185" spans="1:5" ht="15">
      <c r="A185" s="1" t="s">
        <v>519</v>
      </c>
      <c r="B185" s="1" t="s">
        <v>1319</v>
      </c>
      <c r="C185" s="1" t="s">
        <v>1320</v>
      </c>
      <c r="D185" s="1" t="s">
        <v>1320</v>
      </c>
      <c r="E185" s="1" t="s">
        <v>1320</v>
      </c>
    </row>
    <row r="186" spans="1:5" ht="15">
      <c r="A186" s="1" t="s">
        <v>521</v>
      </c>
      <c r="B186" s="1" t="s">
        <v>1319</v>
      </c>
      <c r="C186" s="1" t="s">
        <v>1320</v>
      </c>
      <c r="D186" s="1" t="s">
        <v>1320</v>
      </c>
      <c r="E186" s="1" t="s">
        <v>1320</v>
      </c>
    </row>
    <row r="187" spans="1:5" ht="15">
      <c r="A187" s="1" t="s">
        <v>524</v>
      </c>
      <c r="B187" s="1" t="s">
        <v>1319</v>
      </c>
      <c r="C187" s="1" t="s">
        <v>1321</v>
      </c>
      <c r="D187" s="1" t="s">
        <v>1321</v>
      </c>
      <c r="E187" s="1" t="s">
        <v>1321</v>
      </c>
    </row>
    <row r="188" spans="1:5" ht="15">
      <c r="A188" s="1" t="s">
        <v>527</v>
      </c>
      <c r="B188" s="1" t="s">
        <v>1319</v>
      </c>
      <c r="C188" s="1" t="s">
        <v>1320</v>
      </c>
      <c r="D188" s="1" t="s">
        <v>1320</v>
      </c>
      <c r="E188" s="1" t="s">
        <v>1320</v>
      </c>
    </row>
    <row r="189" spans="1:5" ht="15">
      <c r="A189" s="1" t="s">
        <v>529</v>
      </c>
      <c r="B189" s="1" t="s">
        <v>1319</v>
      </c>
      <c r="C189" s="1" t="s">
        <v>1320</v>
      </c>
      <c r="D189" s="1" t="s">
        <v>1320</v>
      </c>
      <c r="E189" s="1" t="s">
        <v>1320</v>
      </c>
    </row>
    <row r="190" spans="1:5" ht="15">
      <c r="A190" s="1" t="s">
        <v>531</v>
      </c>
      <c r="B190" s="1" t="s">
        <v>1319</v>
      </c>
      <c r="C190" s="1" t="s">
        <v>1320</v>
      </c>
      <c r="D190" s="1" t="s">
        <v>1320</v>
      </c>
      <c r="E190" s="1" t="s">
        <v>1320</v>
      </c>
    </row>
    <row r="191" spans="1:5" ht="15">
      <c r="A191" s="1" t="s">
        <v>533</v>
      </c>
      <c r="B191" s="1" t="s">
        <v>1319</v>
      </c>
      <c r="C191" s="1" t="s">
        <v>1321</v>
      </c>
      <c r="D191" s="1" t="s">
        <v>1321</v>
      </c>
      <c r="E191" s="1" t="s">
        <v>1321</v>
      </c>
    </row>
    <row r="192" spans="1:5" ht="15">
      <c r="A192" s="1" t="s">
        <v>536</v>
      </c>
      <c r="B192" s="1" t="s">
        <v>1319</v>
      </c>
      <c r="C192" s="1" t="s">
        <v>1321</v>
      </c>
      <c r="D192" s="1" t="s">
        <v>1321</v>
      </c>
      <c r="E192" s="1" t="s">
        <v>1319</v>
      </c>
    </row>
    <row r="193" spans="1:5" ht="15">
      <c r="A193" s="1" t="s">
        <v>539</v>
      </c>
      <c r="B193" s="1" t="s">
        <v>1319</v>
      </c>
      <c r="C193" s="1" t="s">
        <v>1321</v>
      </c>
      <c r="D193" s="1" t="s">
        <v>1321</v>
      </c>
      <c r="E193" s="1" t="s">
        <v>1319</v>
      </c>
    </row>
    <row r="194" spans="1:5" ht="15">
      <c r="A194" s="1" t="s">
        <v>542</v>
      </c>
      <c r="B194" s="1" t="s">
        <v>1319</v>
      </c>
      <c r="C194" s="1" t="s">
        <v>1321</v>
      </c>
      <c r="D194" s="1" t="s">
        <v>1322</v>
      </c>
      <c r="E194" s="1" t="s">
        <v>1321</v>
      </c>
    </row>
    <row r="195" spans="1:5" ht="15">
      <c r="A195" s="1" t="s">
        <v>544</v>
      </c>
      <c r="B195" s="1" t="s">
        <v>1319</v>
      </c>
      <c r="C195" s="1" t="s">
        <v>1321</v>
      </c>
      <c r="D195" s="1" t="s">
        <v>1322</v>
      </c>
      <c r="E195" s="1" t="s">
        <v>1321</v>
      </c>
    </row>
    <row r="196" spans="1:5" ht="15">
      <c r="A196" s="1" t="s">
        <v>546</v>
      </c>
      <c r="B196" s="1" t="s">
        <v>1319</v>
      </c>
      <c r="C196" s="1" t="s">
        <v>1321</v>
      </c>
      <c r="D196" s="1" t="s">
        <v>1321</v>
      </c>
      <c r="E196" s="1" t="s">
        <v>1319</v>
      </c>
    </row>
    <row r="197" spans="1:5" ht="15">
      <c r="A197" s="1" t="s">
        <v>549</v>
      </c>
      <c r="B197" s="1" t="s">
        <v>1319</v>
      </c>
      <c r="C197" s="1" t="s">
        <v>1321</v>
      </c>
      <c r="D197" s="1" t="s">
        <v>1320</v>
      </c>
      <c r="E197" s="1" t="s">
        <v>1320</v>
      </c>
    </row>
    <row r="198" spans="1:5" ht="15">
      <c r="A198" s="1" t="s">
        <v>552</v>
      </c>
      <c r="B198" s="1" t="s">
        <v>1319</v>
      </c>
      <c r="C198" s="1" t="s">
        <v>1321</v>
      </c>
      <c r="D198" s="1" t="s">
        <v>1321</v>
      </c>
      <c r="E198" s="1" t="s">
        <v>1321</v>
      </c>
    </row>
    <row r="199" spans="1:5" ht="15">
      <c r="A199" s="1" t="s">
        <v>555</v>
      </c>
      <c r="B199" s="1" t="s">
        <v>1319</v>
      </c>
      <c r="C199" s="1" t="s">
        <v>1321</v>
      </c>
      <c r="D199" s="1" t="s">
        <v>1322</v>
      </c>
      <c r="E199" s="1" t="s">
        <v>1319</v>
      </c>
    </row>
    <row r="200" spans="1:5" ht="15">
      <c r="A200" s="1" t="s">
        <v>557</v>
      </c>
      <c r="B200" s="1" t="s">
        <v>1319</v>
      </c>
      <c r="C200" s="1" t="s">
        <v>1321</v>
      </c>
      <c r="D200" s="1" t="s">
        <v>1322</v>
      </c>
      <c r="E200" s="1" t="s">
        <v>1319</v>
      </c>
    </row>
    <row r="201" spans="1:5" ht="15">
      <c r="A201" s="1" t="s">
        <v>559</v>
      </c>
      <c r="B201" s="1" t="s">
        <v>1319</v>
      </c>
      <c r="C201" s="1" t="s">
        <v>1321</v>
      </c>
      <c r="D201" s="1" t="s">
        <v>1322</v>
      </c>
      <c r="E201" s="1" t="s">
        <v>1319</v>
      </c>
    </row>
    <row r="202" spans="1:5" ht="15">
      <c r="A202" s="1" t="s">
        <v>562</v>
      </c>
      <c r="B202" s="1" t="s">
        <v>1319</v>
      </c>
      <c r="C202" s="1" t="s">
        <v>1321</v>
      </c>
      <c r="D202" s="1" t="s">
        <v>1321</v>
      </c>
      <c r="E202" s="1" t="s">
        <v>1319</v>
      </c>
    </row>
    <row r="203" spans="1:5" ht="15">
      <c r="A203" s="1" t="s">
        <v>565</v>
      </c>
      <c r="B203" s="1" t="s">
        <v>1319</v>
      </c>
      <c r="C203" s="1" t="s">
        <v>1321</v>
      </c>
      <c r="D203" s="1" t="s">
        <v>1321</v>
      </c>
      <c r="E203" s="1" t="s">
        <v>1319</v>
      </c>
    </row>
    <row r="204" spans="1:5" ht="15">
      <c r="A204" s="1" t="s">
        <v>568</v>
      </c>
      <c r="B204" s="1" t="s">
        <v>1319</v>
      </c>
      <c r="C204" s="1" t="s">
        <v>1320</v>
      </c>
      <c r="D204" s="1" t="s">
        <v>1320</v>
      </c>
      <c r="E204" s="1" t="s">
        <v>1320</v>
      </c>
    </row>
    <row r="205" spans="1:5" ht="15">
      <c r="A205" s="1" t="s">
        <v>571</v>
      </c>
      <c r="B205" s="1" t="s">
        <v>1319</v>
      </c>
      <c r="C205" s="1" t="s">
        <v>1321</v>
      </c>
      <c r="D205" s="1" t="s">
        <v>1322</v>
      </c>
      <c r="E205" s="1" t="s">
        <v>1319</v>
      </c>
    </row>
    <row r="206" spans="1:5" ht="15">
      <c r="A206" s="1" t="s">
        <v>573</v>
      </c>
      <c r="B206" s="1" t="s">
        <v>1319</v>
      </c>
      <c r="C206" s="1" t="s">
        <v>1321</v>
      </c>
      <c r="D206" s="1" t="s">
        <v>1320</v>
      </c>
      <c r="E206" s="1" t="s">
        <v>1320</v>
      </c>
    </row>
    <row r="207" spans="1:5" ht="15">
      <c r="A207" s="1" t="s">
        <v>575</v>
      </c>
      <c r="B207" s="1" t="s">
        <v>1319</v>
      </c>
      <c r="C207" s="1" t="s">
        <v>1321</v>
      </c>
      <c r="D207" s="1" t="s">
        <v>1322</v>
      </c>
      <c r="E207" s="1" t="s">
        <v>1319</v>
      </c>
    </row>
    <row r="208" spans="1:5" ht="15">
      <c r="A208" s="1" t="s">
        <v>577</v>
      </c>
      <c r="B208" s="1" t="s">
        <v>1319</v>
      </c>
      <c r="C208" s="1" t="s">
        <v>1321</v>
      </c>
      <c r="D208" s="1" t="s">
        <v>1321</v>
      </c>
      <c r="E208" s="1" t="s">
        <v>1321</v>
      </c>
    </row>
    <row r="209" spans="1:5" ht="15">
      <c r="A209" s="1" t="s">
        <v>580</v>
      </c>
      <c r="B209" s="1" t="s">
        <v>1319</v>
      </c>
      <c r="C209" s="1" t="s">
        <v>1321</v>
      </c>
      <c r="D209" s="1" t="s">
        <v>1321</v>
      </c>
      <c r="E209" s="1" t="s">
        <v>1321</v>
      </c>
    </row>
    <row r="210" spans="1:5" ht="15">
      <c r="A210" s="1" t="s">
        <v>582</v>
      </c>
      <c r="B210" s="1" t="s">
        <v>1319</v>
      </c>
      <c r="C210" s="1" t="s">
        <v>1322</v>
      </c>
      <c r="D210" s="1" t="s">
        <v>1322</v>
      </c>
      <c r="E210" s="1" t="s">
        <v>1319</v>
      </c>
    </row>
    <row r="211" spans="1:5" ht="15">
      <c r="A211" s="1" t="s">
        <v>585</v>
      </c>
      <c r="B211" s="1" t="s">
        <v>1319</v>
      </c>
      <c r="C211" s="1" t="s">
        <v>1321</v>
      </c>
      <c r="D211" s="1" t="s">
        <v>1322</v>
      </c>
      <c r="E211" s="1" t="s">
        <v>1319</v>
      </c>
    </row>
    <row r="212" spans="1:5" ht="15">
      <c r="A212" s="1" t="s">
        <v>588</v>
      </c>
      <c r="B212" s="1" t="s">
        <v>1319</v>
      </c>
      <c r="C212" s="1" t="s">
        <v>1320</v>
      </c>
      <c r="D212" s="1" t="s">
        <v>1321</v>
      </c>
      <c r="E212" s="1" t="s">
        <v>1319</v>
      </c>
    </row>
    <row r="213" spans="1:5" ht="15">
      <c r="A213" s="1" t="s">
        <v>591</v>
      </c>
      <c r="B213" s="1" t="s">
        <v>1319</v>
      </c>
      <c r="C213" s="1" t="s">
        <v>1322</v>
      </c>
      <c r="D213" s="1" t="s">
        <v>1321</v>
      </c>
      <c r="E213" s="1" t="s">
        <v>1319</v>
      </c>
    </row>
    <row r="214" spans="1:5" ht="15">
      <c r="A214" s="1" t="s">
        <v>594</v>
      </c>
      <c r="B214" s="1" t="s">
        <v>1319</v>
      </c>
      <c r="C214" s="1" t="s">
        <v>1321</v>
      </c>
      <c r="D214" s="1" t="s">
        <v>1321</v>
      </c>
      <c r="E214" s="1" t="s">
        <v>1319</v>
      </c>
    </row>
    <row r="215" spans="1:5" ht="15">
      <c r="A215" s="1" t="s">
        <v>596</v>
      </c>
      <c r="B215" s="1" t="s">
        <v>1319</v>
      </c>
      <c r="C215" s="1" t="s">
        <v>1320</v>
      </c>
      <c r="D215" s="1" t="s">
        <v>1320</v>
      </c>
      <c r="E215" s="1" t="s">
        <v>1320</v>
      </c>
    </row>
    <row r="216" spans="1:5" ht="15">
      <c r="A216" s="1" t="s">
        <v>598</v>
      </c>
      <c r="B216" s="1" t="s">
        <v>1319</v>
      </c>
      <c r="C216" s="1" t="s">
        <v>1321</v>
      </c>
      <c r="D216" s="1" t="s">
        <v>1321</v>
      </c>
      <c r="E216" s="1" t="s">
        <v>1321</v>
      </c>
    </row>
    <row r="217" spans="1:5" ht="15">
      <c r="A217" s="1" t="s">
        <v>600</v>
      </c>
      <c r="B217" s="1" t="s">
        <v>1319</v>
      </c>
      <c r="C217" s="1" t="s">
        <v>1321</v>
      </c>
      <c r="D217" s="1" t="s">
        <v>1320</v>
      </c>
      <c r="E217" s="1" t="s">
        <v>1320</v>
      </c>
    </row>
    <row r="218" spans="1:5" ht="15">
      <c r="A218" s="1" t="s">
        <v>602</v>
      </c>
      <c r="B218" s="1" t="s">
        <v>1319</v>
      </c>
      <c r="C218" s="1" t="s">
        <v>1320</v>
      </c>
      <c r="D218" s="1" t="s">
        <v>1320</v>
      </c>
      <c r="E218" s="1" t="s">
        <v>1320</v>
      </c>
    </row>
    <row r="219" spans="1:5" ht="15">
      <c r="A219" s="1" t="s">
        <v>604</v>
      </c>
      <c r="B219" s="1" t="s">
        <v>1319</v>
      </c>
      <c r="C219" s="1" t="s">
        <v>1321</v>
      </c>
      <c r="D219" s="1" t="s">
        <v>1322</v>
      </c>
      <c r="E219" s="1" t="s">
        <v>1321</v>
      </c>
    </row>
    <row r="220" spans="1:5" ht="15">
      <c r="A220" s="1" t="s">
        <v>607</v>
      </c>
      <c r="B220" s="1" t="s">
        <v>1319</v>
      </c>
      <c r="C220" s="1" t="s">
        <v>1321</v>
      </c>
      <c r="D220" s="1" t="s">
        <v>1321</v>
      </c>
      <c r="E220" s="1" t="s">
        <v>1321</v>
      </c>
    </row>
    <row r="221" spans="1:5" ht="15">
      <c r="A221" s="1" t="s">
        <v>610</v>
      </c>
      <c r="B221" s="1" t="s">
        <v>1319</v>
      </c>
      <c r="C221" s="1" t="s">
        <v>1321</v>
      </c>
      <c r="D221" s="1" t="s">
        <v>1321</v>
      </c>
      <c r="E221" s="1" t="s">
        <v>1319</v>
      </c>
    </row>
    <row r="222" spans="1:5" ht="15">
      <c r="A222" s="1" t="s">
        <v>613</v>
      </c>
      <c r="B222" s="1" t="s">
        <v>1319</v>
      </c>
      <c r="C222" s="1" t="s">
        <v>1321</v>
      </c>
      <c r="D222" s="1" t="s">
        <v>1322</v>
      </c>
      <c r="E222" s="1" t="s">
        <v>1319</v>
      </c>
    </row>
    <row r="223" spans="1:5" ht="15">
      <c r="A223" s="1" t="s">
        <v>616</v>
      </c>
      <c r="B223" s="1" t="s">
        <v>1319</v>
      </c>
      <c r="C223" s="1" t="s">
        <v>1321</v>
      </c>
      <c r="D223" s="1" t="s">
        <v>1322</v>
      </c>
      <c r="E223" s="1" t="s">
        <v>1321</v>
      </c>
    </row>
    <row r="224" spans="1:5" ht="15">
      <c r="A224" s="1" t="s">
        <v>619</v>
      </c>
      <c r="B224" s="1" t="s">
        <v>1319</v>
      </c>
      <c r="C224" s="1" t="s">
        <v>1321</v>
      </c>
      <c r="D224" s="1" t="s">
        <v>1321</v>
      </c>
      <c r="E224" s="1" t="s">
        <v>1319</v>
      </c>
    </row>
    <row r="225" spans="1:5" ht="15">
      <c r="A225" s="1" t="s">
        <v>622</v>
      </c>
      <c r="B225" s="1" t="s">
        <v>1319</v>
      </c>
      <c r="C225" s="1" t="s">
        <v>1320</v>
      </c>
      <c r="D225" s="1" t="s">
        <v>1321</v>
      </c>
      <c r="E225" s="1" t="s">
        <v>1319</v>
      </c>
    </row>
    <row r="226" spans="1:5" ht="15">
      <c r="A226" s="1" t="s">
        <v>624</v>
      </c>
      <c r="B226" s="1" t="s">
        <v>1319</v>
      </c>
      <c r="C226" s="1" t="s">
        <v>1321</v>
      </c>
      <c r="D226" s="1" t="s">
        <v>1321</v>
      </c>
      <c r="E226" s="1" t="s">
        <v>1319</v>
      </c>
    </row>
    <row r="227" spans="1:5" ht="15">
      <c r="A227" s="1" t="s">
        <v>627</v>
      </c>
      <c r="B227" s="1" t="s">
        <v>1319</v>
      </c>
      <c r="C227" s="1" t="s">
        <v>1321</v>
      </c>
      <c r="D227" s="1" t="s">
        <v>1321</v>
      </c>
      <c r="E227" s="1" t="s">
        <v>1319</v>
      </c>
    </row>
    <row r="228" spans="1:5" ht="15">
      <c r="A228" s="1" t="s">
        <v>630</v>
      </c>
      <c r="B228" s="1" t="s">
        <v>1319</v>
      </c>
      <c r="C228" s="1" t="s">
        <v>1321</v>
      </c>
      <c r="D228" s="1" t="s">
        <v>1322</v>
      </c>
      <c r="E228" s="1" t="s">
        <v>1319</v>
      </c>
    </row>
    <row r="229" spans="1:5" ht="15">
      <c r="A229" s="1" t="s">
        <v>632</v>
      </c>
      <c r="B229" s="1" t="s">
        <v>1319</v>
      </c>
      <c r="C229" s="1" t="s">
        <v>1321</v>
      </c>
      <c r="D229" s="1" t="s">
        <v>1322</v>
      </c>
      <c r="E229" s="1" t="s">
        <v>1319</v>
      </c>
    </row>
    <row r="230" spans="1:5" ht="15">
      <c r="A230" s="1" t="s">
        <v>634</v>
      </c>
      <c r="B230" s="1" t="s">
        <v>1319</v>
      </c>
      <c r="C230" s="1" t="s">
        <v>1321</v>
      </c>
      <c r="D230" s="1" t="s">
        <v>1321</v>
      </c>
      <c r="E230" s="1" t="s">
        <v>1321</v>
      </c>
    </row>
    <row r="231" spans="1:5" ht="15">
      <c r="A231" s="1" t="s">
        <v>636</v>
      </c>
      <c r="B231" s="1" t="s">
        <v>1319</v>
      </c>
      <c r="C231" s="1" t="s">
        <v>1321</v>
      </c>
      <c r="D231" s="1" t="s">
        <v>1321</v>
      </c>
      <c r="E231" s="1" t="s">
        <v>1321</v>
      </c>
    </row>
    <row r="232" spans="1:5" ht="15">
      <c r="A232" s="1" t="s">
        <v>639</v>
      </c>
      <c r="B232" s="1" t="s">
        <v>1319</v>
      </c>
      <c r="C232" s="1" t="s">
        <v>1319</v>
      </c>
      <c r="D232" s="1" t="s">
        <v>1319</v>
      </c>
      <c r="E232" s="1" t="s">
        <v>1323</v>
      </c>
    </row>
    <row r="233" spans="1:5" ht="15">
      <c r="A233" s="1" t="s">
        <v>641</v>
      </c>
      <c r="B233" s="1" t="s">
        <v>1319</v>
      </c>
      <c r="C233" s="1" t="s">
        <v>1322</v>
      </c>
      <c r="D233" s="1" t="s">
        <v>1320</v>
      </c>
      <c r="E233" s="1" t="s">
        <v>1322</v>
      </c>
    </row>
    <row r="234" spans="1:5" ht="15">
      <c r="A234" s="1" t="s">
        <v>643</v>
      </c>
      <c r="B234" s="1" t="s">
        <v>1319</v>
      </c>
      <c r="C234" s="1" t="s">
        <v>1320</v>
      </c>
      <c r="D234" s="1" t="s">
        <v>1322</v>
      </c>
      <c r="E234" s="1" t="s">
        <v>1319</v>
      </c>
    </row>
    <row r="235" spans="1:5" ht="15">
      <c r="A235" s="1" t="s">
        <v>646</v>
      </c>
      <c r="B235" s="1" t="s">
        <v>1319</v>
      </c>
      <c r="C235" s="1" t="s">
        <v>1320</v>
      </c>
      <c r="D235" s="1" t="s">
        <v>1322</v>
      </c>
      <c r="E235" s="1" t="s">
        <v>1319</v>
      </c>
    </row>
    <row r="236" spans="1:5" ht="15">
      <c r="A236" s="1" t="s">
        <v>649</v>
      </c>
      <c r="B236" s="1" t="s">
        <v>1319</v>
      </c>
      <c r="C236" s="1" t="s">
        <v>1320</v>
      </c>
      <c r="D236" s="1" t="s">
        <v>1321</v>
      </c>
      <c r="E236" s="1" t="s">
        <v>1319</v>
      </c>
    </row>
    <row r="237" spans="1:5" ht="15">
      <c r="A237" s="1" t="s">
        <v>651</v>
      </c>
      <c r="B237" s="1" t="s">
        <v>1319</v>
      </c>
      <c r="C237" s="1" t="s">
        <v>1321</v>
      </c>
      <c r="D237" s="1" t="s">
        <v>1322</v>
      </c>
      <c r="E237" s="1" t="s">
        <v>1319</v>
      </c>
    </row>
    <row r="238" spans="1:5" ht="15">
      <c r="A238" s="1" t="s">
        <v>654</v>
      </c>
      <c r="B238" s="1" t="s">
        <v>1319</v>
      </c>
      <c r="C238" s="1" t="s">
        <v>1321</v>
      </c>
      <c r="D238" s="1" t="s">
        <v>1322</v>
      </c>
      <c r="E238" s="1" t="s">
        <v>1319</v>
      </c>
    </row>
    <row r="239" spans="1:5" ht="15">
      <c r="A239" s="1" t="s">
        <v>657</v>
      </c>
      <c r="B239" s="1" t="s">
        <v>1319</v>
      </c>
      <c r="C239" s="1" t="s">
        <v>1321</v>
      </c>
      <c r="D239" s="1" t="s">
        <v>1319</v>
      </c>
      <c r="E239" s="1" t="s">
        <v>1321</v>
      </c>
    </row>
    <row r="240" spans="1:5" ht="15">
      <c r="A240" s="1" t="s">
        <v>660</v>
      </c>
      <c r="B240" s="1" t="s">
        <v>1319</v>
      </c>
      <c r="C240" s="1" t="s">
        <v>1320</v>
      </c>
      <c r="D240" s="1" t="s">
        <v>1320</v>
      </c>
      <c r="E240" s="1" t="s">
        <v>1320</v>
      </c>
    </row>
    <row r="241" spans="1:5" ht="15">
      <c r="A241" s="1" t="s">
        <v>662</v>
      </c>
      <c r="B241" s="1" t="s">
        <v>1319</v>
      </c>
      <c r="C241" s="1" t="s">
        <v>1322</v>
      </c>
      <c r="D241" s="1" t="s">
        <v>1322</v>
      </c>
      <c r="E241" s="1" t="s">
        <v>1319</v>
      </c>
    </row>
    <row r="242" spans="1:5" ht="15">
      <c r="A242" s="1" t="s">
        <v>665</v>
      </c>
      <c r="B242" s="1" t="s">
        <v>1319</v>
      </c>
      <c r="C242" s="1" t="s">
        <v>1321</v>
      </c>
      <c r="D242" s="1" t="s">
        <v>1320</v>
      </c>
      <c r="E242" s="1" t="s">
        <v>1320</v>
      </c>
    </row>
    <row r="243" spans="1:5" ht="15">
      <c r="A243" s="1" t="s">
        <v>668</v>
      </c>
      <c r="B243" s="1" t="s">
        <v>1319</v>
      </c>
      <c r="C243" s="1" t="s">
        <v>1321</v>
      </c>
      <c r="D243" s="1" t="s">
        <v>1322</v>
      </c>
      <c r="E243" s="1" t="s">
        <v>1319</v>
      </c>
    </row>
    <row r="244" spans="1:5" ht="15">
      <c r="A244" s="1" t="s">
        <v>671</v>
      </c>
      <c r="B244" s="1" t="s">
        <v>1319</v>
      </c>
      <c r="C244" s="1" t="s">
        <v>1320</v>
      </c>
      <c r="D244" s="1" t="s">
        <v>1320</v>
      </c>
      <c r="E244" s="1" t="s">
        <v>1320</v>
      </c>
    </row>
    <row r="245" spans="1:5" ht="15">
      <c r="A245" s="1" t="s">
        <v>674</v>
      </c>
      <c r="B245" s="1" t="s">
        <v>1319</v>
      </c>
      <c r="C245" s="1" t="s">
        <v>1321</v>
      </c>
      <c r="D245" s="1" t="s">
        <v>1322</v>
      </c>
      <c r="E245" s="1" t="s">
        <v>1321</v>
      </c>
    </row>
    <row r="246" spans="1:5" ht="15">
      <c r="A246" s="1" t="s">
        <v>677</v>
      </c>
      <c r="B246" s="1" t="s">
        <v>1319</v>
      </c>
      <c r="C246" s="1" t="s">
        <v>1321</v>
      </c>
      <c r="D246" s="1" t="s">
        <v>1322</v>
      </c>
      <c r="E246" s="1" t="s">
        <v>1321</v>
      </c>
    </row>
    <row r="247" spans="1:5" ht="15">
      <c r="A247" s="1" t="s">
        <v>680</v>
      </c>
      <c r="B247" s="1" t="s">
        <v>1319</v>
      </c>
      <c r="C247" s="1" t="s">
        <v>1320</v>
      </c>
      <c r="D247" s="1" t="s">
        <v>1320</v>
      </c>
      <c r="E247" s="1" t="s">
        <v>1320</v>
      </c>
    </row>
    <row r="248" spans="1:5" ht="15">
      <c r="A248" s="1" t="s">
        <v>683</v>
      </c>
      <c r="B248" s="1" t="s">
        <v>1319</v>
      </c>
      <c r="C248" s="1" t="s">
        <v>1321</v>
      </c>
      <c r="D248" s="1" t="s">
        <v>1322</v>
      </c>
      <c r="E248" s="1" t="s">
        <v>1319</v>
      </c>
    </row>
    <row r="249" spans="1:5" ht="15">
      <c r="A249" s="1" t="s">
        <v>686</v>
      </c>
      <c r="B249" s="1" t="s">
        <v>1319</v>
      </c>
      <c r="C249" s="1" t="s">
        <v>1322</v>
      </c>
      <c r="D249" s="1" t="s">
        <v>1322</v>
      </c>
      <c r="E249" s="1" t="s">
        <v>1319</v>
      </c>
    </row>
    <row r="250" spans="1:5" ht="15">
      <c r="A250" s="1" t="s">
        <v>689</v>
      </c>
      <c r="B250" s="1" t="s">
        <v>1319</v>
      </c>
      <c r="C250" s="1" t="s">
        <v>1321</v>
      </c>
      <c r="D250" s="1" t="s">
        <v>1322</v>
      </c>
      <c r="E250" s="1" t="s">
        <v>1319</v>
      </c>
    </row>
    <row r="251" spans="1:5" ht="15">
      <c r="A251" s="1" t="s">
        <v>691</v>
      </c>
      <c r="B251" s="1" t="s">
        <v>1319</v>
      </c>
      <c r="C251" s="1" t="s">
        <v>1321</v>
      </c>
      <c r="D251" s="1" t="s">
        <v>1321</v>
      </c>
      <c r="E251" s="1" t="s">
        <v>1321</v>
      </c>
    </row>
    <row r="252" spans="1:5" ht="15">
      <c r="A252" s="1" t="s">
        <v>694</v>
      </c>
      <c r="B252" s="1" t="s">
        <v>1319</v>
      </c>
      <c r="C252" s="1" t="s">
        <v>1321</v>
      </c>
      <c r="D252" s="1" t="s">
        <v>1321</v>
      </c>
      <c r="E252" s="1" t="s">
        <v>1321</v>
      </c>
    </row>
    <row r="253" spans="1:5" ht="15">
      <c r="A253" s="1" t="s">
        <v>697</v>
      </c>
      <c r="B253" s="1" t="s">
        <v>1319</v>
      </c>
      <c r="C253" s="1" t="s">
        <v>1321</v>
      </c>
      <c r="D253" s="1" t="s">
        <v>1321</v>
      </c>
      <c r="E253" s="1" t="s">
        <v>1321</v>
      </c>
    </row>
    <row r="254" spans="1:5" ht="15">
      <c r="A254" s="1" t="s">
        <v>700</v>
      </c>
      <c r="B254" s="1" t="s">
        <v>1319</v>
      </c>
      <c r="C254" s="1" t="s">
        <v>1321</v>
      </c>
      <c r="D254" s="1" t="s">
        <v>1322</v>
      </c>
      <c r="E254" s="1" t="s">
        <v>1319</v>
      </c>
    </row>
    <row r="255" spans="1:5" ht="15">
      <c r="A255" s="1" t="s">
        <v>703</v>
      </c>
      <c r="B255" s="1" t="s">
        <v>1319</v>
      </c>
      <c r="C255" s="1" t="s">
        <v>1320</v>
      </c>
      <c r="D255" s="1" t="s">
        <v>1320</v>
      </c>
      <c r="E255" s="1" t="s">
        <v>1320</v>
      </c>
    </row>
    <row r="256" spans="1:5" ht="15">
      <c r="A256" s="1" t="s">
        <v>706</v>
      </c>
      <c r="B256" s="1" t="s">
        <v>1319</v>
      </c>
      <c r="C256" s="1" t="s">
        <v>1321</v>
      </c>
      <c r="D256" s="1" t="s">
        <v>1321</v>
      </c>
      <c r="E256" s="1" t="s">
        <v>1321</v>
      </c>
    </row>
    <row r="257" spans="1:5" ht="15">
      <c r="A257" s="1" t="s">
        <v>709</v>
      </c>
      <c r="B257" s="1" t="s">
        <v>1319</v>
      </c>
      <c r="C257" s="1" t="s">
        <v>1321</v>
      </c>
      <c r="D257" s="1" t="s">
        <v>1319</v>
      </c>
      <c r="E257" s="1" t="s">
        <v>1323</v>
      </c>
    </row>
    <row r="258" spans="1:5" ht="15">
      <c r="A258" s="1" t="s">
        <v>712</v>
      </c>
      <c r="B258" s="1" t="s">
        <v>1319</v>
      </c>
      <c r="C258" s="1" t="s">
        <v>1321</v>
      </c>
      <c r="D258" s="1" t="s">
        <v>1319</v>
      </c>
      <c r="E258" s="1" t="s">
        <v>1323</v>
      </c>
    </row>
    <row r="259" spans="1:5" ht="15">
      <c r="A259" s="1" t="s">
        <v>715</v>
      </c>
      <c r="B259" s="1" t="s">
        <v>1319</v>
      </c>
      <c r="C259" s="1" t="s">
        <v>1321</v>
      </c>
      <c r="D259" s="1" t="s">
        <v>1319</v>
      </c>
      <c r="E259" s="1" t="s">
        <v>1321</v>
      </c>
    </row>
    <row r="260" spans="1:5" ht="15">
      <c r="A260" s="1" t="s">
        <v>718</v>
      </c>
      <c r="B260" s="1" t="s">
        <v>1319</v>
      </c>
      <c r="C260" s="1" t="s">
        <v>1321</v>
      </c>
      <c r="D260" s="1" t="s">
        <v>1319</v>
      </c>
      <c r="E260" s="1" t="s">
        <v>1323</v>
      </c>
    </row>
    <row r="261" spans="1:5" ht="15">
      <c r="A261" s="1" t="s">
        <v>721</v>
      </c>
      <c r="B261" s="1" t="s">
        <v>1319</v>
      </c>
      <c r="C261" s="1" t="s">
        <v>1321</v>
      </c>
      <c r="D261" s="1" t="s">
        <v>1321</v>
      </c>
      <c r="E261" s="1" t="s">
        <v>1323</v>
      </c>
    </row>
    <row r="262" spans="1:5" ht="15">
      <c r="A262" s="1" t="s">
        <v>724</v>
      </c>
      <c r="B262" s="1" t="s">
        <v>1319</v>
      </c>
      <c r="C262" s="1" t="s">
        <v>1321</v>
      </c>
      <c r="D262" s="1" t="s">
        <v>1319</v>
      </c>
      <c r="E262" s="1" t="s">
        <v>1323</v>
      </c>
    </row>
    <row r="263" spans="1:5" ht="15">
      <c r="A263" s="1" t="s">
        <v>727</v>
      </c>
      <c r="B263" s="1" t="s">
        <v>1319</v>
      </c>
      <c r="C263" s="1" t="s">
        <v>1321</v>
      </c>
      <c r="D263" s="1" t="s">
        <v>1319</v>
      </c>
      <c r="E263" s="1" t="s">
        <v>1323</v>
      </c>
    </row>
    <row r="264" spans="1:5" ht="15">
      <c r="A264" s="1" t="s">
        <v>729</v>
      </c>
      <c r="B264" s="1" t="s">
        <v>1319</v>
      </c>
      <c r="C264" s="1" t="s">
        <v>1321</v>
      </c>
      <c r="D264" s="1" t="s">
        <v>1319</v>
      </c>
      <c r="E264" s="1" t="s">
        <v>1323</v>
      </c>
    </row>
    <row r="265" spans="1:5" ht="15">
      <c r="A265" s="1" t="s">
        <v>731</v>
      </c>
      <c r="B265" s="1" t="s">
        <v>1319</v>
      </c>
      <c r="C265" s="1" t="s">
        <v>1319</v>
      </c>
      <c r="D265" s="1" t="s">
        <v>1321</v>
      </c>
      <c r="E265" s="1" t="s">
        <v>1323</v>
      </c>
    </row>
    <row r="266" spans="1:5" ht="15">
      <c r="A266" s="1" t="s">
        <v>734</v>
      </c>
      <c r="B266" s="1" t="s">
        <v>1319</v>
      </c>
      <c r="C266" s="1" t="s">
        <v>1321</v>
      </c>
      <c r="D266" s="1" t="s">
        <v>1319</v>
      </c>
      <c r="E266" s="1" t="s">
        <v>1321</v>
      </c>
    </row>
    <row r="267" spans="1:5" ht="15">
      <c r="A267" s="1" t="s">
        <v>737</v>
      </c>
      <c r="B267" s="1" t="s">
        <v>1319</v>
      </c>
      <c r="C267" s="1" t="s">
        <v>1321</v>
      </c>
      <c r="D267" s="1" t="s">
        <v>1319</v>
      </c>
      <c r="E267" s="1" t="s">
        <v>1323</v>
      </c>
    </row>
    <row r="268" spans="1:5" ht="15">
      <c r="A268" s="1" t="s">
        <v>740</v>
      </c>
      <c r="B268" s="1" t="s">
        <v>1319</v>
      </c>
      <c r="C268" s="1" t="s">
        <v>1319</v>
      </c>
      <c r="D268" s="1" t="s">
        <v>1319</v>
      </c>
      <c r="E268" s="1" t="s">
        <v>1323</v>
      </c>
    </row>
    <row r="269" spans="1:5" ht="15">
      <c r="A269" s="1" t="s">
        <v>743</v>
      </c>
      <c r="B269" s="1" t="s">
        <v>1319</v>
      </c>
      <c r="C269" s="1" t="s">
        <v>1321</v>
      </c>
      <c r="D269" s="1" t="s">
        <v>1319</v>
      </c>
      <c r="E269" s="1" t="s">
        <v>1323</v>
      </c>
    </row>
    <row r="270" spans="1:5" ht="15">
      <c r="A270" s="1" t="s">
        <v>746</v>
      </c>
      <c r="B270" s="1" t="s">
        <v>1319</v>
      </c>
      <c r="C270" s="1" t="s">
        <v>1321</v>
      </c>
      <c r="D270" s="1" t="s">
        <v>1319</v>
      </c>
      <c r="E270" s="1" t="s">
        <v>1323</v>
      </c>
    </row>
    <row r="271" spans="1:5" ht="15">
      <c r="A271" s="1" t="s">
        <v>749</v>
      </c>
      <c r="B271" s="1" t="s">
        <v>1319</v>
      </c>
      <c r="C271" s="1" t="s">
        <v>1321</v>
      </c>
      <c r="D271" s="1" t="s">
        <v>1319</v>
      </c>
      <c r="E271" s="1" t="s">
        <v>1323</v>
      </c>
    </row>
    <row r="272" spans="1:5" ht="15">
      <c r="A272" s="1" t="s">
        <v>751</v>
      </c>
      <c r="B272" s="1" t="s">
        <v>1319</v>
      </c>
      <c r="C272" s="1" t="s">
        <v>1321</v>
      </c>
      <c r="D272" s="1" t="s">
        <v>1319</v>
      </c>
      <c r="E272" s="1" t="s">
        <v>1323</v>
      </c>
    </row>
    <row r="273" spans="1:5" ht="15">
      <c r="A273" s="1" t="s">
        <v>753</v>
      </c>
      <c r="B273" s="1" t="s">
        <v>1319</v>
      </c>
      <c r="C273" s="1" t="s">
        <v>1321</v>
      </c>
      <c r="D273" s="1" t="s">
        <v>1321</v>
      </c>
      <c r="E273" s="1" t="s">
        <v>1323</v>
      </c>
    </row>
    <row r="274" spans="1:5" ht="15">
      <c r="A274" s="1" t="s">
        <v>756</v>
      </c>
      <c r="B274" s="1" t="s">
        <v>1319</v>
      </c>
      <c r="C274" s="1" t="s">
        <v>1321</v>
      </c>
      <c r="D274" s="1" t="s">
        <v>1319</v>
      </c>
      <c r="E274" s="1" t="s">
        <v>1323</v>
      </c>
    </row>
    <row r="275" spans="1:5" ht="15">
      <c r="A275" s="1" t="s">
        <v>759</v>
      </c>
      <c r="B275" s="1" t="s">
        <v>1319</v>
      </c>
      <c r="C275" s="1" t="s">
        <v>1321</v>
      </c>
      <c r="D275" s="1" t="s">
        <v>1321</v>
      </c>
      <c r="E275" s="1" t="s">
        <v>1322</v>
      </c>
    </row>
    <row r="276" spans="1:5" ht="15">
      <c r="A276" s="1" t="s">
        <v>761</v>
      </c>
      <c r="B276" s="1" t="s">
        <v>1319</v>
      </c>
      <c r="C276" s="1" t="s">
        <v>1321</v>
      </c>
      <c r="D276" s="1" t="s">
        <v>1319</v>
      </c>
      <c r="E276" s="1" t="s">
        <v>1323</v>
      </c>
    </row>
    <row r="277" spans="1:5" ht="15">
      <c r="A277" s="1" t="s">
        <v>764</v>
      </c>
      <c r="B277" s="1" t="s">
        <v>1319</v>
      </c>
      <c r="C277" s="1" t="s">
        <v>1321</v>
      </c>
      <c r="D277" s="1" t="s">
        <v>1319</v>
      </c>
      <c r="E277" s="1" t="s">
        <v>1321</v>
      </c>
    </row>
    <row r="278" spans="1:5" ht="15">
      <c r="A278" s="1" t="s">
        <v>767</v>
      </c>
      <c r="B278" s="1" t="s">
        <v>1319</v>
      </c>
      <c r="C278" s="1" t="s">
        <v>1321</v>
      </c>
      <c r="D278" s="1" t="s">
        <v>1319</v>
      </c>
      <c r="E278" s="1" t="s">
        <v>1323</v>
      </c>
    </row>
    <row r="279" spans="1:5" ht="15">
      <c r="A279" s="1" t="s">
        <v>770</v>
      </c>
      <c r="B279" s="1" t="s">
        <v>1319</v>
      </c>
      <c r="C279" s="1" t="s">
        <v>1321</v>
      </c>
      <c r="D279" s="1" t="s">
        <v>1319</v>
      </c>
      <c r="E279" s="1" t="s">
        <v>1321</v>
      </c>
    </row>
    <row r="280" spans="1:5" ht="15">
      <c r="A280" s="1" t="s">
        <v>773</v>
      </c>
      <c r="B280" s="1" t="s">
        <v>1319</v>
      </c>
      <c r="C280" s="1" t="s">
        <v>1321</v>
      </c>
      <c r="D280" s="1" t="s">
        <v>1319</v>
      </c>
      <c r="E280" s="1" t="s">
        <v>1321</v>
      </c>
    </row>
    <row r="281" spans="1:5" ht="15">
      <c r="A281" s="1" t="s">
        <v>776</v>
      </c>
      <c r="B281" s="1" t="s">
        <v>1319</v>
      </c>
      <c r="C281" s="1" t="s">
        <v>1321</v>
      </c>
      <c r="D281" s="1" t="s">
        <v>1319</v>
      </c>
      <c r="E281" s="1" t="s">
        <v>1323</v>
      </c>
    </row>
    <row r="282" spans="1:5" ht="15">
      <c r="A282" s="1" t="s">
        <v>779</v>
      </c>
      <c r="B282" s="1" t="s">
        <v>1319</v>
      </c>
      <c r="C282" s="1" t="s">
        <v>1321</v>
      </c>
      <c r="D282" s="1" t="s">
        <v>1319</v>
      </c>
      <c r="E282" s="1" t="s">
        <v>1323</v>
      </c>
    </row>
    <row r="283" spans="1:5" ht="15">
      <c r="A283" s="1" t="s">
        <v>782</v>
      </c>
      <c r="B283" s="1" t="s">
        <v>1319</v>
      </c>
      <c r="C283" s="1" t="s">
        <v>1321</v>
      </c>
      <c r="D283" s="1" t="s">
        <v>1319</v>
      </c>
      <c r="E283" s="1" t="s">
        <v>1321</v>
      </c>
    </row>
    <row r="284" spans="1:5" ht="15">
      <c r="A284" s="1" t="s">
        <v>785</v>
      </c>
      <c r="B284" s="1" t="s">
        <v>1319</v>
      </c>
      <c r="C284" s="1" t="s">
        <v>1321</v>
      </c>
      <c r="D284" s="1" t="s">
        <v>1319</v>
      </c>
      <c r="E284" s="1" t="s">
        <v>1323</v>
      </c>
    </row>
    <row r="285" spans="1:5" ht="15">
      <c r="A285" s="1" t="s">
        <v>788</v>
      </c>
      <c r="B285" s="1" t="s">
        <v>1319</v>
      </c>
      <c r="C285" s="1" t="s">
        <v>1321</v>
      </c>
      <c r="D285" s="1" t="s">
        <v>1319</v>
      </c>
      <c r="E285" s="1" t="s">
        <v>1323</v>
      </c>
    </row>
    <row r="286" spans="1:5" ht="15">
      <c r="A286" s="1" t="s">
        <v>791</v>
      </c>
      <c r="B286" s="1" t="s">
        <v>1319</v>
      </c>
      <c r="C286" s="1" t="s">
        <v>1321</v>
      </c>
      <c r="D286" s="1" t="s">
        <v>1321</v>
      </c>
      <c r="E286" s="1" t="s">
        <v>1319</v>
      </c>
    </row>
    <row r="287" spans="1:5" ht="15">
      <c r="A287" s="1" t="s">
        <v>794</v>
      </c>
      <c r="B287" s="1" t="s">
        <v>1319</v>
      </c>
      <c r="C287" s="1" t="s">
        <v>1321</v>
      </c>
      <c r="D287" s="1" t="s">
        <v>1319</v>
      </c>
      <c r="E287" s="1" t="s">
        <v>1323</v>
      </c>
    </row>
    <row r="288" spans="1:5" ht="15">
      <c r="A288" s="1" t="s">
        <v>797</v>
      </c>
      <c r="B288" s="1" t="s">
        <v>1319</v>
      </c>
      <c r="C288" s="1" t="s">
        <v>1321</v>
      </c>
      <c r="D288" s="1" t="s">
        <v>1319</v>
      </c>
      <c r="E288" s="1" t="s">
        <v>1321</v>
      </c>
    </row>
    <row r="289" spans="1:5" ht="15">
      <c r="A289" s="1" t="s">
        <v>799</v>
      </c>
      <c r="B289" s="1" t="s">
        <v>1319</v>
      </c>
      <c r="C289" s="1" t="s">
        <v>1321</v>
      </c>
      <c r="D289" s="1" t="s">
        <v>1319</v>
      </c>
      <c r="E289" s="1" t="s">
        <v>1323</v>
      </c>
    </row>
    <row r="290" spans="1:5" ht="15">
      <c r="A290" s="1" t="s">
        <v>802</v>
      </c>
      <c r="B290" s="1" t="s">
        <v>1319</v>
      </c>
      <c r="C290" s="1" t="s">
        <v>1321</v>
      </c>
      <c r="D290" s="1" t="s">
        <v>1319</v>
      </c>
      <c r="E290" s="1" t="s">
        <v>1323</v>
      </c>
    </row>
    <row r="291" spans="1:5" ht="15">
      <c r="A291" s="1" t="s">
        <v>805</v>
      </c>
      <c r="B291" s="1" t="s">
        <v>1319</v>
      </c>
      <c r="C291" s="1" t="s">
        <v>1321</v>
      </c>
      <c r="D291" s="1" t="s">
        <v>1319</v>
      </c>
      <c r="E291" s="1" t="s">
        <v>1323</v>
      </c>
    </row>
    <row r="292" spans="1:5" ht="15">
      <c r="A292" s="1" t="s">
        <v>808</v>
      </c>
      <c r="B292" s="1" t="s">
        <v>1319</v>
      </c>
      <c r="C292" s="1" t="s">
        <v>1321</v>
      </c>
      <c r="D292" s="1" t="s">
        <v>1321</v>
      </c>
      <c r="E292" s="1" t="s">
        <v>1319</v>
      </c>
    </row>
    <row r="293" spans="1:5" ht="15">
      <c r="A293" s="1" t="s">
        <v>811</v>
      </c>
      <c r="B293" s="1" t="s">
        <v>1319</v>
      </c>
      <c r="C293" s="1" t="s">
        <v>1321</v>
      </c>
      <c r="D293" s="1" t="s">
        <v>1319</v>
      </c>
      <c r="E293" s="1" t="s">
        <v>1323</v>
      </c>
    </row>
    <row r="294" spans="1:5" ht="15">
      <c r="A294" s="1" t="s">
        <v>814</v>
      </c>
      <c r="B294" s="1" t="s">
        <v>1319</v>
      </c>
      <c r="C294" s="1" t="s">
        <v>1319</v>
      </c>
      <c r="D294" s="1" t="s">
        <v>1319</v>
      </c>
      <c r="E294" s="1" t="s">
        <v>1323</v>
      </c>
    </row>
    <row r="295" spans="1:5" ht="15">
      <c r="A295" s="1" t="s">
        <v>816</v>
      </c>
      <c r="B295" s="1" t="s">
        <v>1319</v>
      </c>
      <c r="C295" s="1" t="s">
        <v>1321</v>
      </c>
      <c r="D295" s="1" t="s">
        <v>1319</v>
      </c>
      <c r="E295" s="1" t="s">
        <v>1323</v>
      </c>
    </row>
    <row r="296" spans="1:5" ht="15">
      <c r="A296" s="1" t="s">
        <v>819</v>
      </c>
      <c r="B296" s="1" t="s">
        <v>1319</v>
      </c>
      <c r="C296" s="1" t="s">
        <v>1320</v>
      </c>
      <c r="D296" s="1" t="s">
        <v>1320</v>
      </c>
      <c r="E296" s="1" t="s">
        <v>1320</v>
      </c>
    </row>
    <row r="297" spans="1:5" ht="15">
      <c r="A297" s="1" t="s">
        <v>821</v>
      </c>
      <c r="B297" s="1" t="s">
        <v>1319</v>
      </c>
      <c r="C297" s="1" t="s">
        <v>1321</v>
      </c>
      <c r="D297" s="1" t="s">
        <v>1319</v>
      </c>
      <c r="E297" s="1" t="s">
        <v>1321</v>
      </c>
    </row>
    <row r="298" spans="1:5" ht="15">
      <c r="A298" s="1" t="s">
        <v>823</v>
      </c>
      <c r="B298" s="1" t="s">
        <v>1319</v>
      </c>
      <c r="C298" s="1" t="s">
        <v>1321</v>
      </c>
      <c r="D298" s="1" t="s">
        <v>1319</v>
      </c>
      <c r="E298" s="1" t="s">
        <v>1321</v>
      </c>
    </row>
    <row r="299" spans="1:5" ht="15">
      <c r="A299" s="1" t="s">
        <v>826</v>
      </c>
      <c r="B299" s="1" t="s">
        <v>1319</v>
      </c>
      <c r="C299" s="1" t="s">
        <v>1322</v>
      </c>
      <c r="D299" s="1" t="s">
        <v>1322</v>
      </c>
      <c r="E299" s="1" t="s">
        <v>1319</v>
      </c>
    </row>
    <row r="300" spans="1:5" ht="15">
      <c r="A300" s="1" t="s">
        <v>829</v>
      </c>
      <c r="B300" s="1" t="s">
        <v>1319</v>
      </c>
      <c r="C300" s="1" t="s">
        <v>1321</v>
      </c>
      <c r="D300" s="1" t="s">
        <v>1319</v>
      </c>
      <c r="E300" s="1" t="s">
        <v>1321</v>
      </c>
    </row>
    <row r="301" spans="1:5" ht="15">
      <c r="A301" s="1" t="s">
        <v>831</v>
      </c>
      <c r="B301" s="1" t="s">
        <v>1319</v>
      </c>
      <c r="C301" s="1" t="s">
        <v>1321</v>
      </c>
      <c r="D301" s="1" t="s">
        <v>1319</v>
      </c>
      <c r="E301" s="1" t="s">
        <v>1323</v>
      </c>
    </row>
    <row r="302" spans="1:5" ht="15">
      <c r="A302" s="1" t="s">
        <v>834</v>
      </c>
      <c r="B302" s="1" t="s">
        <v>1319</v>
      </c>
      <c r="C302" s="1" t="s">
        <v>1320</v>
      </c>
      <c r="D302" s="1" t="s">
        <v>1319</v>
      </c>
      <c r="E302" s="1" t="s">
        <v>1323</v>
      </c>
    </row>
    <row r="303" spans="1:5" ht="15">
      <c r="A303" s="1" t="s">
        <v>837</v>
      </c>
      <c r="B303" s="1" t="s">
        <v>1319</v>
      </c>
      <c r="C303" s="1" t="s">
        <v>1321</v>
      </c>
      <c r="D303" s="1" t="s">
        <v>1319</v>
      </c>
      <c r="E303" s="1" t="s">
        <v>1323</v>
      </c>
    </row>
    <row r="304" spans="1:5" ht="15">
      <c r="A304" s="1" t="s">
        <v>839</v>
      </c>
      <c r="B304" s="1" t="s">
        <v>1319</v>
      </c>
      <c r="C304" s="1" t="s">
        <v>1321</v>
      </c>
      <c r="D304" s="1" t="s">
        <v>1319</v>
      </c>
      <c r="E304" s="1" t="s">
        <v>1323</v>
      </c>
    </row>
    <row r="305" spans="1:5" ht="15">
      <c r="A305" s="1" t="s">
        <v>842</v>
      </c>
      <c r="B305" s="1" t="s">
        <v>1319</v>
      </c>
      <c r="C305" s="1" t="s">
        <v>1321</v>
      </c>
      <c r="D305" s="1" t="s">
        <v>1319</v>
      </c>
      <c r="E305" s="1" t="s">
        <v>1321</v>
      </c>
    </row>
    <row r="306" spans="1:5" ht="15">
      <c r="A306" s="1" t="s">
        <v>844</v>
      </c>
      <c r="B306" s="1" t="s">
        <v>1319</v>
      </c>
      <c r="C306" s="1" t="s">
        <v>1321</v>
      </c>
      <c r="D306" s="1" t="s">
        <v>1319</v>
      </c>
      <c r="E306" s="1" t="s">
        <v>1323</v>
      </c>
    </row>
    <row r="307" spans="1:5" ht="15">
      <c r="A307" s="1" t="s">
        <v>846</v>
      </c>
      <c r="B307" s="1" t="s">
        <v>1319</v>
      </c>
      <c r="C307" s="1" t="s">
        <v>1321</v>
      </c>
      <c r="D307" s="1" t="s">
        <v>1319</v>
      </c>
      <c r="E307" s="1" t="s">
        <v>1323</v>
      </c>
    </row>
    <row r="308" spans="1:5" ht="15">
      <c r="A308" s="1" t="s">
        <v>849</v>
      </c>
      <c r="B308" s="1" t="s">
        <v>1319</v>
      </c>
      <c r="C308" s="1" t="s">
        <v>1321</v>
      </c>
      <c r="D308" s="1" t="s">
        <v>1319</v>
      </c>
      <c r="E308" s="1" t="s">
        <v>1323</v>
      </c>
    </row>
    <row r="309" spans="1:5" ht="15">
      <c r="A309" s="1" t="s">
        <v>851</v>
      </c>
      <c r="B309" s="1" t="s">
        <v>1319</v>
      </c>
      <c r="C309" s="1" t="s">
        <v>1321</v>
      </c>
      <c r="D309" s="1" t="s">
        <v>1319</v>
      </c>
      <c r="E309" s="1" t="s">
        <v>1323</v>
      </c>
    </row>
    <row r="310" spans="1:5" ht="15">
      <c r="A310" s="1" t="s">
        <v>854</v>
      </c>
      <c r="B310" s="1" t="s">
        <v>1319</v>
      </c>
      <c r="C310" s="1" t="s">
        <v>1321</v>
      </c>
      <c r="D310" s="1" t="s">
        <v>1321</v>
      </c>
      <c r="E310" s="1" t="s">
        <v>1323</v>
      </c>
    </row>
    <row r="311" spans="1:5" ht="15">
      <c r="A311" s="1" t="s">
        <v>856</v>
      </c>
      <c r="B311" s="1" t="s">
        <v>1319</v>
      </c>
      <c r="C311" s="1" t="s">
        <v>1321</v>
      </c>
      <c r="D311" s="1" t="s">
        <v>1319</v>
      </c>
      <c r="E311" s="1" t="s">
        <v>1323</v>
      </c>
    </row>
    <row r="312" spans="1:5" ht="15">
      <c r="A312" s="1" t="s">
        <v>858</v>
      </c>
      <c r="B312" s="1" t="s">
        <v>1319</v>
      </c>
      <c r="C312" s="1" t="s">
        <v>1321</v>
      </c>
      <c r="D312" s="1" t="s">
        <v>1319</v>
      </c>
      <c r="E312" s="1" t="s">
        <v>1323</v>
      </c>
    </row>
    <row r="313" spans="1:5" ht="15">
      <c r="A313" s="1" t="s">
        <v>861</v>
      </c>
      <c r="B313" s="1" t="s">
        <v>1319</v>
      </c>
      <c r="C313" s="1" t="s">
        <v>1321</v>
      </c>
      <c r="D313" s="1" t="s">
        <v>1319</v>
      </c>
      <c r="E313" s="1" t="s">
        <v>1323</v>
      </c>
    </row>
    <row r="314" spans="1:5" ht="15">
      <c r="A314" s="1" t="s">
        <v>863</v>
      </c>
      <c r="B314" s="1" t="s">
        <v>1319</v>
      </c>
      <c r="C314" s="1" t="s">
        <v>1321</v>
      </c>
      <c r="D314" s="1" t="s">
        <v>1319</v>
      </c>
      <c r="E314" s="1" t="s">
        <v>1321</v>
      </c>
    </row>
    <row r="315" spans="1:5" ht="15">
      <c r="A315" s="1" t="s">
        <v>866</v>
      </c>
      <c r="B315" s="1" t="s">
        <v>1319</v>
      </c>
      <c r="C315" s="1" t="s">
        <v>1321</v>
      </c>
      <c r="D315" s="1" t="s">
        <v>1319</v>
      </c>
      <c r="E315" s="1" t="s">
        <v>1321</v>
      </c>
    </row>
    <row r="316" spans="1:5" ht="15">
      <c r="A316" s="1" t="s">
        <v>868</v>
      </c>
      <c r="B316" s="1" t="s">
        <v>1319</v>
      </c>
      <c r="C316" s="1" t="s">
        <v>1321</v>
      </c>
      <c r="D316" s="1" t="s">
        <v>1321</v>
      </c>
      <c r="E316" s="1" t="s">
        <v>1323</v>
      </c>
    </row>
    <row r="317" spans="1:5" ht="15">
      <c r="A317" s="1" t="s">
        <v>871</v>
      </c>
      <c r="B317" s="1" t="s">
        <v>1319</v>
      </c>
      <c r="C317" s="1" t="s">
        <v>1321</v>
      </c>
      <c r="D317" s="1" t="s">
        <v>1319</v>
      </c>
      <c r="E317" s="1" t="s">
        <v>1323</v>
      </c>
    </row>
    <row r="318" spans="1:5" ht="15">
      <c r="A318" s="1" t="s">
        <v>874</v>
      </c>
      <c r="B318" s="1" t="s">
        <v>1319</v>
      </c>
      <c r="C318" s="1" t="s">
        <v>1321</v>
      </c>
      <c r="D318" s="1" t="s">
        <v>1319</v>
      </c>
      <c r="E318" s="1" t="s">
        <v>1323</v>
      </c>
    </row>
    <row r="319" spans="1:5" ht="15">
      <c r="A319" s="1" t="s">
        <v>877</v>
      </c>
      <c r="B319" s="1" t="s">
        <v>1319</v>
      </c>
      <c r="C319" s="1" t="s">
        <v>1321</v>
      </c>
      <c r="D319" s="1" t="s">
        <v>1319</v>
      </c>
      <c r="E319" s="1" t="s">
        <v>1321</v>
      </c>
    </row>
    <row r="320" spans="1:5" ht="15">
      <c r="A320" s="1" t="s">
        <v>880</v>
      </c>
      <c r="B320" s="1" t="s">
        <v>1319</v>
      </c>
      <c r="C320" s="1" t="s">
        <v>1321</v>
      </c>
      <c r="D320" s="1" t="s">
        <v>1319</v>
      </c>
      <c r="E320" s="1" t="s">
        <v>1323</v>
      </c>
    </row>
    <row r="321" spans="1:5" ht="15">
      <c r="A321" s="1" t="s">
        <v>883</v>
      </c>
      <c r="B321" s="1" t="s">
        <v>1319</v>
      </c>
      <c r="C321" s="1" t="s">
        <v>1321</v>
      </c>
      <c r="D321" s="1" t="s">
        <v>1319</v>
      </c>
      <c r="E321" s="1" t="s">
        <v>1323</v>
      </c>
    </row>
    <row r="322" spans="1:5" ht="15">
      <c r="A322" s="1" t="s">
        <v>886</v>
      </c>
      <c r="B322" s="1" t="s">
        <v>1319</v>
      </c>
      <c r="C322" s="1" t="s">
        <v>1321</v>
      </c>
      <c r="D322" s="1" t="s">
        <v>1319</v>
      </c>
      <c r="E322" s="1" t="s">
        <v>1323</v>
      </c>
    </row>
    <row r="323" spans="1:5" ht="15">
      <c r="A323" s="1" t="s">
        <v>888</v>
      </c>
      <c r="B323" s="1" t="s">
        <v>1319</v>
      </c>
      <c r="C323" s="1" t="s">
        <v>1321</v>
      </c>
      <c r="D323" s="1" t="s">
        <v>1319</v>
      </c>
      <c r="E323" s="1" t="s">
        <v>1323</v>
      </c>
    </row>
    <row r="324" spans="1:5" ht="15">
      <c r="A324" s="1" t="s">
        <v>890</v>
      </c>
      <c r="B324" s="1" t="s">
        <v>1319</v>
      </c>
      <c r="C324" s="1" t="s">
        <v>1321</v>
      </c>
      <c r="D324" s="1" t="s">
        <v>1319</v>
      </c>
      <c r="E324" s="1" t="s">
        <v>1323</v>
      </c>
    </row>
    <row r="325" spans="1:5" ht="15">
      <c r="A325" s="1" t="s">
        <v>893</v>
      </c>
      <c r="B325" s="1" t="s">
        <v>1319</v>
      </c>
      <c r="C325" s="1" t="s">
        <v>1319</v>
      </c>
      <c r="D325" s="1" t="s">
        <v>1319</v>
      </c>
      <c r="E325" s="1" t="s">
        <v>1323</v>
      </c>
    </row>
    <row r="326" spans="1:5" ht="15">
      <c r="A326" s="1" t="s">
        <v>896</v>
      </c>
      <c r="B326" s="1" t="s">
        <v>1319</v>
      </c>
      <c r="C326" s="1" t="s">
        <v>1319</v>
      </c>
      <c r="D326" s="1" t="s">
        <v>1319</v>
      </c>
      <c r="E326" s="1" t="s">
        <v>1323</v>
      </c>
    </row>
    <row r="327" spans="1:5" ht="15">
      <c r="A327" s="1" t="s">
        <v>899</v>
      </c>
      <c r="B327" s="1" t="s">
        <v>1319</v>
      </c>
      <c r="C327" s="1" t="s">
        <v>1321</v>
      </c>
      <c r="D327" s="1" t="s">
        <v>1319</v>
      </c>
      <c r="E327" s="1" t="s">
        <v>1321</v>
      </c>
    </row>
    <row r="328" spans="1:5" ht="15">
      <c r="A328" s="1" t="s">
        <v>902</v>
      </c>
      <c r="B328" s="1" t="s">
        <v>1319</v>
      </c>
      <c r="C328" s="1" t="s">
        <v>1321</v>
      </c>
      <c r="D328" s="1" t="s">
        <v>1319</v>
      </c>
      <c r="E328" s="1" t="s">
        <v>1321</v>
      </c>
    </row>
    <row r="329" spans="1:5" ht="15">
      <c r="A329" s="1" t="s">
        <v>905</v>
      </c>
      <c r="B329" s="1" t="s">
        <v>1319</v>
      </c>
      <c r="C329" s="1" t="s">
        <v>1321</v>
      </c>
      <c r="D329" s="1" t="s">
        <v>1321</v>
      </c>
      <c r="E329" s="1" t="s">
        <v>1319</v>
      </c>
    </row>
    <row r="330" spans="1:5" ht="15">
      <c r="A330" s="1" t="s">
        <v>908</v>
      </c>
      <c r="B330" s="1" t="s">
        <v>1319</v>
      </c>
      <c r="C330" s="1" t="s">
        <v>1321</v>
      </c>
      <c r="D330" s="1" t="s">
        <v>1319</v>
      </c>
      <c r="E330" s="1" t="s">
        <v>1321</v>
      </c>
    </row>
    <row r="331" spans="1:5" ht="15">
      <c r="A331" s="1" t="s">
        <v>911</v>
      </c>
      <c r="B331" s="1" t="s">
        <v>1319</v>
      </c>
      <c r="C331" s="1" t="s">
        <v>1321</v>
      </c>
      <c r="D331" s="1" t="s">
        <v>1319</v>
      </c>
      <c r="E331" s="1" t="s">
        <v>1321</v>
      </c>
    </row>
    <row r="332" spans="1:5" ht="15">
      <c r="A332" s="1" t="s">
        <v>913</v>
      </c>
      <c r="B332" s="1" t="s">
        <v>1319</v>
      </c>
      <c r="C332" s="1" t="s">
        <v>1321</v>
      </c>
      <c r="D332" s="1" t="s">
        <v>1319</v>
      </c>
      <c r="E332" s="1" t="s">
        <v>1321</v>
      </c>
    </row>
    <row r="333" spans="1:5" ht="15">
      <c r="A333" s="1" t="s">
        <v>915</v>
      </c>
      <c r="B333" s="1" t="s">
        <v>1319</v>
      </c>
      <c r="C333" s="1" t="s">
        <v>1321</v>
      </c>
      <c r="D333" s="1" t="s">
        <v>1319</v>
      </c>
      <c r="E333" s="1" t="s">
        <v>1321</v>
      </c>
    </row>
    <row r="334" spans="1:5" ht="15">
      <c r="A334" s="1" t="s">
        <v>918</v>
      </c>
      <c r="B334" s="1" t="s">
        <v>1319</v>
      </c>
      <c r="C334" s="1" t="s">
        <v>1321</v>
      </c>
      <c r="D334" s="1" t="s">
        <v>1319</v>
      </c>
      <c r="E334" s="1" t="s">
        <v>1321</v>
      </c>
    </row>
    <row r="335" spans="1:5" ht="15">
      <c r="A335" s="1" t="s">
        <v>921</v>
      </c>
      <c r="B335" s="1" t="s">
        <v>1319</v>
      </c>
      <c r="C335" s="1" t="s">
        <v>1321</v>
      </c>
      <c r="D335" s="1" t="s">
        <v>1319</v>
      </c>
      <c r="E335" s="1" t="s">
        <v>1323</v>
      </c>
    </row>
    <row r="336" spans="1:5" ht="15">
      <c r="A336" s="1" t="s">
        <v>923</v>
      </c>
      <c r="B336" s="1" t="s">
        <v>1319</v>
      </c>
      <c r="C336" s="1" t="s">
        <v>1321</v>
      </c>
      <c r="D336" s="1" t="s">
        <v>1321</v>
      </c>
      <c r="E336" s="1" t="s">
        <v>1319</v>
      </c>
    </row>
    <row r="337" spans="1:5" ht="15">
      <c r="A337" s="1" t="s">
        <v>926</v>
      </c>
      <c r="B337" s="1" t="s">
        <v>1319</v>
      </c>
      <c r="C337" s="1" t="s">
        <v>1321</v>
      </c>
      <c r="D337" s="1" t="s">
        <v>1319</v>
      </c>
      <c r="E337" s="1" t="s">
        <v>1323</v>
      </c>
    </row>
    <row r="338" spans="1:5" ht="15">
      <c r="A338" s="1" t="s">
        <v>929</v>
      </c>
      <c r="B338" s="1" t="s">
        <v>1319</v>
      </c>
      <c r="C338" s="1" t="s">
        <v>1321</v>
      </c>
      <c r="D338" s="1" t="s">
        <v>1319</v>
      </c>
      <c r="E338" s="1" t="s">
        <v>1321</v>
      </c>
    </row>
    <row r="339" spans="1:5" ht="15">
      <c r="A339" s="1" t="s">
        <v>931</v>
      </c>
      <c r="B339" s="1" t="s">
        <v>1319</v>
      </c>
      <c r="C339" s="1" t="s">
        <v>1321</v>
      </c>
      <c r="D339" s="1" t="s">
        <v>1321</v>
      </c>
      <c r="E339" s="1" t="s">
        <v>1319</v>
      </c>
    </row>
    <row r="340" spans="1:5" ht="15">
      <c r="A340" s="1" t="s">
        <v>934</v>
      </c>
      <c r="B340" s="1" t="s">
        <v>1319</v>
      </c>
      <c r="C340" s="1" t="s">
        <v>1321</v>
      </c>
      <c r="D340" s="1" t="s">
        <v>1319</v>
      </c>
      <c r="E340" s="1" t="s">
        <v>1323</v>
      </c>
    </row>
    <row r="341" spans="1:5" ht="15">
      <c r="A341" s="1" t="s">
        <v>936</v>
      </c>
      <c r="B341" s="1" t="s">
        <v>1319</v>
      </c>
      <c r="C341" s="1" t="s">
        <v>1320</v>
      </c>
      <c r="D341" s="1" t="s">
        <v>1320</v>
      </c>
      <c r="E341" s="1" t="s">
        <v>1320</v>
      </c>
    </row>
    <row r="342" spans="1:5" ht="15">
      <c r="A342" s="1" t="s">
        <v>939</v>
      </c>
      <c r="B342" s="1" t="s">
        <v>1319</v>
      </c>
      <c r="C342" s="1" t="s">
        <v>1320</v>
      </c>
      <c r="D342" s="1" t="s">
        <v>1320</v>
      </c>
      <c r="E342" s="1" t="s">
        <v>1320</v>
      </c>
    </row>
    <row r="343" spans="1:5" ht="15">
      <c r="A343" s="1" t="s">
        <v>941</v>
      </c>
      <c r="B343" s="1" t="s">
        <v>1319</v>
      </c>
      <c r="C343" s="1" t="s">
        <v>1321</v>
      </c>
      <c r="D343" s="1" t="s">
        <v>1319</v>
      </c>
      <c r="E343" s="1" t="s">
        <v>1323</v>
      </c>
    </row>
    <row r="344" spans="1:5" ht="15">
      <c r="A344" s="1" t="s">
        <v>944</v>
      </c>
      <c r="B344" s="1" t="s">
        <v>1319</v>
      </c>
      <c r="C344" s="1" t="s">
        <v>1321</v>
      </c>
      <c r="D344" s="1" t="s">
        <v>1321</v>
      </c>
      <c r="E344" s="1" t="s">
        <v>1321</v>
      </c>
    </row>
    <row r="345" spans="1:5" ht="15">
      <c r="A345" s="1" t="s">
        <v>947</v>
      </c>
      <c r="B345" s="1" t="s">
        <v>1319</v>
      </c>
      <c r="C345" s="1" t="s">
        <v>1319</v>
      </c>
      <c r="D345" s="1" t="s">
        <v>1319</v>
      </c>
      <c r="E345" s="1" t="s">
        <v>1323</v>
      </c>
    </row>
    <row r="346" spans="1:5" ht="15">
      <c r="A346" s="1" t="s">
        <v>950</v>
      </c>
      <c r="B346" s="1" t="s">
        <v>1319</v>
      </c>
      <c r="C346" s="1" t="s">
        <v>1319</v>
      </c>
      <c r="D346" s="1" t="s">
        <v>1319</v>
      </c>
      <c r="E346" s="1" t="s">
        <v>1323</v>
      </c>
    </row>
    <row r="347" spans="1:5" ht="15">
      <c r="A347" s="1" t="s">
        <v>953</v>
      </c>
      <c r="B347" s="1" t="s">
        <v>1319</v>
      </c>
      <c r="C347" s="1" t="s">
        <v>1321</v>
      </c>
      <c r="D347" s="1" t="s">
        <v>1319</v>
      </c>
      <c r="E347" s="1" t="s">
        <v>1323</v>
      </c>
    </row>
    <row r="348" spans="1:5" ht="15">
      <c r="A348" s="1" t="s">
        <v>956</v>
      </c>
      <c r="B348" s="1" t="s">
        <v>1319</v>
      </c>
      <c r="C348" s="1" t="s">
        <v>1321</v>
      </c>
      <c r="D348" s="1" t="s">
        <v>1319</v>
      </c>
      <c r="E348" s="1" t="s">
        <v>1323</v>
      </c>
    </row>
    <row r="349" spans="1:5" ht="15">
      <c r="A349" s="1" t="s">
        <v>959</v>
      </c>
      <c r="B349" s="1" t="s">
        <v>1319</v>
      </c>
      <c r="C349" s="1" t="s">
        <v>1321</v>
      </c>
      <c r="D349" s="1" t="s">
        <v>1319</v>
      </c>
      <c r="E349" s="1" t="s">
        <v>1321</v>
      </c>
    </row>
    <row r="350" spans="1:5" ht="15">
      <c r="A350" s="1" t="s">
        <v>962</v>
      </c>
      <c r="B350" s="1" t="s">
        <v>1319</v>
      </c>
      <c r="C350" s="1" t="s">
        <v>1321</v>
      </c>
      <c r="D350" s="1" t="s">
        <v>1319</v>
      </c>
      <c r="E350" s="1" t="s">
        <v>1323</v>
      </c>
    </row>
    <row r="351" spans="1:5" ht="15">
      <c r="A351" s="1" t="s">
        <v>965</v>
      </c>
      <c r="B351" s="1" t="s">
        <v>1319</v>
      </c>
      <c r="C351" s="1" t="s">
        <v>1321</v>
      </c>
      <c r="D351" s="1" t="s">
        <v>1319</v>
      </c>
      <c r="E351" s="1" t="s">
        <v>1323</v>
      </c>
    </row>
    <row r="352" spans="1:5" ht="15">
      <c r="A352" s="1" t="s">
        <v>967</v>
      </c>
      <c r="B352" s="1" t="s">
        <v>1319</v>
      </c>
      <c r="C352" s="1" t="s">
        <v>1321</v>
      </c>
      <c r="D352" s="1" t="s">
        <v>1319</v>
      </c>
      <c r="E352" s="1" t="s">
        <v>1323</v>
      </c>
    </row>
    <row r="353" spans="1:5" ht="15">
      <c r="A353" s="1" t="s">
        <v>970</v>
      </c>
      <c r="B353" s="1" t="s">
        <v>1319</v>
      </c>
      <c r="C353" s="1" t="s">
        <v>1321</v>
      </c>
      <c r="D353" s="1" t="s">
        <v>1319</v>
      </c>
      <c r="E353" s="1" t="s">
        <v>1321</v>
      </c>
    </row>
    <row r="354" spans="1:5" ht="15">
      <c r="A354" s="1" t="s">
        <v>973</v>
      </c>
      <c r="B354" s="1" t="s">
        <v>1319</v>
      </c>
      <c r="C354" s="1" t="s">
        <v>1319</v>
      </c>
      <c r="D354" s="1" t="s">
        <v>1319</v>
      </c>
      <c r="E354" s="1" t="s">
        <v>1323</v>
      </c>
    </row>
    <row r="355" spans="1:5" ht="15">
      <c r="A355" s="1" t="s">
        <v>975</v>
      </c>
      <c r="B355" s="1" t="s">
        <v>1319</v>
      </c>
      <c r="C355" s="1" t="s">
        <v>1319</v>
      </c>
      <c r="D355" s="1" t="s">
        <v>1319</v>
      </c>
      <c r="E355" s="1" t="s">
        <v>1323</v>
      </c>
    </row>
    <row r="356" spans="1:5" ht="15">
      <c r="A356" s="1" t="s">
        <v>977</v>
      </c>
      <c r="B356" s="1" t="s">
        <v>1319</v>
      </c>
      <c r="C356" s="1" t="s">
        <v>1321</v>
      </c>
      <c r="D356" s="1" t="s">
        <v>1319</v>
      </c>
      <c r="E356" s="1" t="s">
        <v>1323</v>
      </c>
    </row>
    <row r="357" spans="1:5" ht="15">
      <c r="A357" s="1" t="s">
        <v>980</v>
      </c>
      <c r="B357" s="1" t="s">
        <v>1319</v>
      </c>
      <c r="C357" s="1" t="s">
        <v>1319</v>
      </c>
      <c r="D357" s="1" t="s">
        <v>1319</v>
      </c>
      <c r="E357" s="1" t="s">
        <v>1323</v>
      </c>
    </row>
    <row r="358" spans="1:5" ht="15">
      <c r="A358" s="1" t="s">
        <v>983</v>
      </c>
      <c r="B358" s="1" t="s">
        <v>1319</v>
      </c>
      <c r="C358" s="1" t="s">
        <v>1321</v>
      </c>
      <c r="D358" s="1" t="s">
        <v>1319</v>
      </c>
      <c r="E358" s="1" t="s">
        <v>1323</v>
      </c>
    </row>
    <row r="359" spans="1:5" ht="15">
      <c r="A359" s="1" t="s">
        <v>986</v>
      </c>
      <c r="B359" s="1" t="s">
        <v>1319</v>
      </c>
      <c r="C359" s="1" t="s">
        <v>1321</v>
      </c>
      <c r="D359" s="1" t="s">
        <v>1321</v>
      </c>
      <c r="E359" s="1" t="s">
        <v>1323</v>
      </c>
    </row>
    <row r="360" spans="1:5" ht="15">
      <c r="A360" s="1" t="s">
        <v>989</v>
      </c>
      <c r="B360" s="1" t="s">
        <v>1319</v>
      </c>
      <c r="C360" s="1" t="s">
        <v>1321</v>
      </c>
      <c r="D360" s="1" t="s">
        <v>1321</v>
      </c>
      <c r="E360" s="1" t="s">
        <v>1323</v>
      </c>
    </row>
    <row r="361" spans="1:5" ht="15">
      <c r="A361" s="1" t="s">
        <v>992</v>
      </c>
      <c r="B361" s="1" t="s">
        <v>1319</v>
      </c>
      <c r="C361" s="1" t="s">
        <v>1319</v>
      </c>
      <c r="D361" s="1" t="s">
        <v>1319</v>
      </c>
      <c r="E361" s="1" t="s">
        <v>1323</v>
      </c>
    </row>
    <row r="362" spans="1:5" ht="15">
      <c r="A362" s="1" t="s">
        <v>995</v>
      </c>
      <c r="B362" s="1" t="s">
        <v>1319</v>
      </c>
      <c r="C362" s="1" t="s">
        <v>1321</v>
      </c>
      <c r="D362" s="1" t="s">
        <v>1319</v>
      </c>
      <c r="E362" s="1" t="s">
        <v>1321</v>
      </c>
    </row>
    <row r="363" spans="1:5" ht="15">
      <c r="A363" s="1" t="s">
        <v>998</v>
      </c>
      <c r="B363" s="1" t="s">
        <v>1319</v>
      </c>
      <c r="C363" s="1" t="s">
        <v>1321</v>
      </c>
      <c r="D363" s="1" t="s">
        <v>1321</v>
      </c>
      <c r="E363" s="1" t="s">
        <v>1319</v>
      </c>
    </row>
    <row r="364" spans="1:5" ht="15">
      <c r="A364" s="1" t="s">
        <v>1001</v>
      </c>
      <c r="B364" s="1" t="s">
        <v>1319</v>
      </c>
      <c r="C364" s="1" t="s">
        <v>1321</v>
      </c>
      <c r="D364" s="1" t="s">
        <v>1319</v>
      </c>
      <c r="E364" s="1" t="s">
        <v>1323</v>
      </c>
    </row>
    <row r="365" spans="1:5" ht="15">
      <c r="A365" s="1" t="s">
        <v>1004</v>
      </c>
      <c r="B365" s="1" t="s">
        <v>1319</v>
      </c>
      <c r="C365" s="1" t="s">
        <v>1319</v>
      </c>
      <c r="D365" s="1" t="s">
        <v>1319</v>
      </c>
      <c r="E365" s="1" t="s">
        <v>1323</v>
      </c>
    </row>
    <row r="366" spans="1:5" ht="15">
      <c r="A366" s="1" t="s">
        <v>1007</v>
      </c>
      <c r="B366" s="1" t="s">
        <v>1319</v>
      </c>
      <c r="C366" s="1" t="s">
        <v>1320</v>
      </c>
      <c r="D366" s="1" t="s">
        <v>1320</v>
      </c>
      <c r="E366" s="1" t="s">
        <v>1320</v>
      </c>
    </row>
    <row r="367" spans="1:5" ht="15">
      <c r="A367" s="1" t="s">
        <v>1010</v>
      </c>
      <c r="B367" s="1" t="s">
        <v>1319</v>
      </c>
      <c r="C367" s="1" t="s">
        <v>1319</v>
      </c>
      <c r="D367" s="1" t="s">
        <v>1319</v>
      </c>
      <c r="E367" s="1" t="s">
        <v>1323</v>
      </c>
    </row>
    <row r="368" spans="1:5" ht="15">
      <c r="A368" s="1" t="s">
        <v>1013</v>
      </c>
      <c r="B368" s="1" t="s">
        <v>1319</v>
      </c>
      <c r="C368" s="1" t="s">
        <v>1321</v>
      </c>
      <c r="D368" s="1" t="s">
        <v>1319</v>
      </c>
      <c r="E368" s="1" t="s">
        <v>1321</v>
      </c>
    </row>
    <row r="369" spans="1:5" ht="15">
      <c r="A369" s="1" t="s">
        <v>1016</v>
      </c>
      <c r="B369" s="1" t="s">
        <v>1319</v>
      </c>
      <c r="C369" s="1" t="s">
        <v>1321</v>
      </c>
      <c r="D369" s="1" t="s">
        <v>1319</v>
      </c>
      <c r="E369" s="1" t="s">
        <v>1323</v>
      </c>
    </row>
    <row r="370" spans="1:5" ht="15">
      <c r="A370" s="1" t="s">
        <v>1019</v>
      </c>
      <c r="B370" s="1" t="s">
        <v>1319</v>
      </c>
      <c r="C370" s="1" t="s">
        <v>1319</v>
      </c>
      <c r="D370" s="1" t="s">
        <v>1319</v>
      </c>
      <c r="E370" s="1" t="s">
        <v>1323</v>
      </c>
    </row>
    <row r="371" spans="1:5" ht="15">
      <c r="A371" s="1" t="s">
        <v>1022</v>
      </c>
      <c r="B371" s="1" t="s">
        <v>1319</v>
      </c>
      <c r="C371" s="1" t="s">
        <v>1321</v>
      </c>
      <c r="D371" s="1" t="s">
        <v>1319</v>
      </c>
      <c r="E371" s="1" t="s">
        <v>1321</v>
      </c>
    </row>
    <row r="372" spans="1:5" ht="15">
      <c r="A372" s="1" t="s">
        <v>1025</v>
      </c>
      <c r="B372" s="1" t="s">
        <v>1319</v>
      </c>
      <c r="C372" s="1" t="s">
        <v>1319</v>
      </c>
      <c r="D372" s="1" t="s">
        <v>1319</v>
      </c>
      <c r="E372" s="1" t="s">
        <v>1323</v>
      </c>
    </row>
    <row r="373" spans="1:5" ht="15">
      <c r="A373" s="1" t="s">
        <v>1028</v>
      </c>
      <c r="B373" s="1" t="s">
        <v>1319</v>
      </c>
      <c r="C373" s="1" t="s">
        <v>1321</v>
      </c>
      <c r="D373" s="1" t="s">
        <v>1319</v>
      </c>
      <c r="E373" s="1" t="s">
        <v>1321</v>
      </c>
    </row>
    <row r="374" spans="1:5" ht="15">
      <c r="A374" s="1" t="s">
        <v>1031</v>
      </c>
      <c r="B374" s="1" t="s">
        <v>1319</v>
      </c>
      <c r="C374" s="1" t="s">
        <v>1321</v>
      </c>
      <c r="D374" s="1" t="s">
        <v>1319</v>
      </c>
      <c r="E374" s="1" t="s">
        <v>1321</v>
      </c>
    </row>
    <row r="375" spans="1:5" ht="15">
      <c r="A375" s="1" t="s">
        <v>1034</v>
      </c>
      <c r="B375" s="1" t="s">
        <v>1319</v>
      </c>
      <c r="C375" s="1" t="s">
        <v>1321</v>
      </c>
      <c r="D375" s="1" t="s">
        <v>1319</v>
      </c>
      <c r="E375" s="1" t="s">
        <v>1323</v>
      </c>
    </row>
    <row r="376" spans="1:5" ht="15">
      <c r="A376" s="1" t="s">
        <v>1037</v>
      </c>
      <c r="B376" s="1" t="s">
        <v>1319</v>
      </c>
      <c r="C376" s="1" t="s">
        <v>1321</v>
      </c>
      <c r="D376" s="1" t="s">
        <v>1319</v>
      </c>
      <c r="E376" s="1" t="s">
        <v>1321</v>
      </c>
    </row>
    <row r="377" spans="1:5" ht="15">
      <c r="A377" s="1" t="s">
        <v>1040</v>
      </c>
      <c r="B377" s="1" t="s">
        <v>1319</v>
      </c>
      <c r="C377" s="1" t="s">
        <v>1321</v>
      </c>
      <c r="D377" s="1" t="s">
        <v>1319</v>
      </c>
      <c r="E377" s="1" t="s">
        <v>1323</v>
      </c>
    </row>
    <row r="378" spans="1:5" ht="15">
      <c r="A378" s="1" t="s">
        <v>1043</v>
      </c>
      <c r="B378" s="1" t="s">
        <v>1319</v>
      </c>
      <c r="C378" s="1" t="s">
        <v>1321</v>
      </c>
      <c r="D378" s="1" t="s">
        <v>1319</v>
      </c>
      <c r="E378" s="1" t="s">
        <v>1321</v>
      </c>
    </row>
    <row r="379" spans="1:5" ht="15">
      <c r="A379" s="1" t="s">
        <v>1046</v>
      </c>
      <c r="B379" s="1" t="s">
        <v>1319</v>
      </c>
      <c r="C379" s="1" t="s">
        <v>1321</v>
      </c>
      <c r="D379" s="1" t="s">
        <v>1319</v>
      </c>
      <c r="E379" s="1" t="s">
        <v>1323</v>
      </c>
    </row>
    <row r="380" spans="1:5" ht="15">
      <c r="A380" s="1" t="s">
        <v>1049</v>
      </c>
      <c r="B380" s="1" t="s">
        <v>1319</v>
      </c>
      <c r="C380" s="1" t="s">
        <v>1322</v>
      </c>
      <c r="D380" s="1" t="s">
        <v>1322</v>
      </c>
      <c r="E380" s="1" t="s">
        <v>1319</v>
      </c>
    </row>
    <row r="381" spans="1:5" ht="15">
      <c r="A381" s="1" t="s">
        <v>1052</v>
      </c>
      <c r="B381" s="1" t="s">
        <v>1319</v>
      </c>
      <c r="C381" s="1" t="s">
        <v>1319</v>
      </c>
      <c r="D381" s="1" t="s">
        <v>1319</v>
      </c>
      <c r="E381" s="1" t="s">
        <v>1323</v>
      </c>
    </row>
    <row r="382" spans="1:5" ht="15">
      <c r="A382" s="1" t="s">
        <v>1055</v>
      </c>
      <c r="B382" s="1" t="s">
        <v>1319</v>
      </c>
      <c r="C382" s="1" t="s">
        <v>1321</v>
      </c>
      <c r="D382" s="1" t="s">
        <v>1319</v>
      </c>
      <c r="E382" s="1" t="s">
        <v>1323</v>
      </c>
    </row>
    <row r="383" spans="1:5" ht="15">
      <c r="A383" s="1" t="s">
        <v>1058</v>
      </c>
      <c r="B383" s="1" t="s">
        <v>1319</v>
      </c>
      <c r="C383" s="1" t="s">
        <v>1319</v>
      </c>
      <c r="D383" s="1" t="s">
        <v>1319</v>
      </c>
      <c r="E383" s="1" t="s">
        <v>1323</v>
      </c>
    </row>
    <row r="384" spans="1:5" ht="15">
      <c r="A384" s="1" t="s">
        <v>1061</v>
      </c>
      <c r="B384" s="1" t="s">
        <v>1319</v>
      </c>
      <c r="C384" s="1" t="s">
        <v>1321</v>
      </c>
      <c r="D384" s="1" t="s">
        <v>1319</v>
      </c>
      <c r="E384" s="1" t="s">
        <v>1321</v>
      </c>
    </row>
    <row r="385" spans="1:5" ht="15">
      <c r="A385" s="1" t="s">
        <v>1064</v>
      </c>
      <c r="B385" s="1" t="s">
        <v>1319</v>
      </c>
      <c r="C385" s="1" t="s">
        <v>1319</v>
      </c>
      <c r="D385" s="1" t="s">
        <v>1319</v>
      </c>
      <c r="E385" s="1" t="s">
        <v>1323</v>
      </c>
    </row>
    <row r="386" spans="1:5" ht="15">
      <c r="A386" s="1" t="s">
        <v>1067</v>
      </c>
      <c r="B386" s="1" t="s">
        <v>1319</v>
      </c>
      <c r="C386" s="1" t="s">
        <v>1321</v>
      </c>
      <c r="D386" s="1" t="s">
        <v>1319</v>
      </c>
      <c r="E386" s="1" t="s">
        <v>1323</v>
      </c>
    </row>
    <row r="387" spans="1:5" ht="15">
      <c r="A387" s="1" t="s">
        <v>1069</v>
      </c>
      <c r="B387" s="1" t="s">
        <v>1319</v>
      </c>
      <c r="C387" s="1" t="s">
        <v>1320</v>
      </c>
      <c r="D387" s="1" t="s">
        <v>1320</v>
      </c>
      <c r="E387" s="1" t="s">
        <v>1322</v>
      </c>
    </row>
    <row r="388" spans="1:5" ht="15">
      <c r="A388" s="1" t="s">
        <v>1072</v>
      </c>
      <c r="B388" s="1" t="s">
        <v>1319</v>
      </c>
      <c r="C388" s="1" t="s">
        <v>1321</v>
      </c>
      <c r="D388" s="1" t="s">
        <v>1319</v>
      </c>
      <c r="E388" s="1" t="s">
        <v>1323</v>
      </c>
    </row>
    <row r="389" spans="1:5" ht="15">
      <c r="A389" s="1" t="s">
        <v>1074</v>
      </c>
      <c r="B389" s="1" t="s">
        <v>1319</v>
      </c>
      <c r="C389" s="1" t="s">
        <v>1321</v>
      </c>
      <c r="D389" s="1" t="s">
        <v>1321</v>
      </c>
      <c r="E389" s="1" t="s">
        <v>1321</v>
      </c>
    </row>
    <row r="390" spans="1:5" ht="15">
      <c r="A390" s="1" t="s">
        <v>1077</v>
      </c>
      <c r="B390" s="1" t="s">
        <v>1319</v>
      </c>
      <c r="C390" s="1" t="s">
        <v>1321</v>
      </c>
      <c r="D390" s="1" t="s">
        <v>1321</v>
      </c>
      <c r="E390" s="1" t="s">
        <v>1322</v>
      </c>
    </row>
    <row r="391" spans="1:5" ht="15">
      <c r="A391" s="1" t="s">
        <v>1078</v>
      </c>
      <c r="B391" s="1" t="s">
        <v>1319</v>
      </c>
      <c r="C391" s="1" t="s">
        <v>1321</v>
      </c>
      <c r="D391" s="1" t="s">
        <v>1319</v>
      </c>
      <c r="E391" s="1" t="s">
        <v>1323</v>
      </c>
    </row>
    <row r="392" spans="1:5" ht="15">
      <c r="A392" s="1" t="s">
        <v>1081</v>
      </c>
      <c r="B392" s="1" t="s">
        <v>1319</v>
      </c>
      <c r="C392" s="1" t="s">
        <v>1321</v>
      </c>
      <c r="D392" s="1" t="s">
        <v>1319</v>
      </c>
      <c r="E392" s="1" t="s">
        <v>1323</v>
      </c>
    </row>
    <row r="393" spans="1:5" ht="15">
      <c r="A393" s="1" t="s">
        <v>1084</v>
      </c>
      <c r="B393" s="1" t="s">
        <v>1319</v>
      </c>
      <c r="C393" s="1" t="s">
        <v>1321</v>
      </c>
      <c r="D393" s="1" t="s">
        <v>1319</v>
      </c>
      <c r="E393" s="1" t="s">
        <v>1321</v>
      </c>
    </row>
    <row r="394" spans="1:5" ht="15">
      <c r="A394" s="1" t="s">
        <v>1087</v>
      </c>
      <c r="B394" s="1" t="s">
        <v>1319</v>
      </c>
      <c r="C394" s="1" t="s">
        <v>1320</v>
      </c>
      <c r="D394" s="1" t="s">
        <v>1321</v>
      </c>
      <c r="E394" s="1" t="s">
        <v>1320</v>
      </c>
    </row>
    <row r="395" spans="1:5" ht="15">
      <c r="A395" s="1" t="s">
        <v>1090</v>
      </c>
      <c r="B395" s="1" t="s">
        <v>1319</v>
      </c>
      <c r="C395" s="1" t="s">
        <v>1321</v>
      </c>
      <c r="D395" s="1" t="s">
        <v>1319</v>
      </c>
      <c r="E395" s="1" t="s">
        <v>1321</v>
      </c>
    </row>
    <row r="396" spans="1:5" ht="15">
      <c r="A396" s="1" t="s">
        <v>1093</v>
      </c>
      <c r="B396" s="1" t="s">
        <v>1319</v>
      </c>
      <c r="C396" s="1" t="s">
        <v>1320</v>
      </c>
      <c r="D396" s="1" t="s">
        <v>1321</v>
      </c>
      <c r="E396" s="1" t="s">
        <v>1320</v>
      </c>
    </row>
    <row r="397" spans="1:5" ht="15">
      <c r="A397" s="1" t="s">
        <v>1094</v>
      </c>
      <c r="B397" s="1" t="s">
        <v>1319</v>
      </c>
      <c r="C397" s="1" t="s">
        <v>1321</v>
      </c>
      <c r="D397" s="1" t="s">
        <v>1319</v>
      </c>
      <c r="E397" s="1" t="s">
        <v>1323</v>
      </c>
    </row>
    <row r="398" spans="1:5" ht="15">
      <c r="A398" s="1" t="s">
        <v>1097</v>
      </c>
      <c r="B398" s="1" t="s">
        <v>1319</v>
      </c>
      <c r="C398" s="1" t="s">
        <v>1321</v>
      </c>
      <c r="D398" s="1" t="s">
        <v>1321</v>
      </c>
      <c r="E398" s="1" t="s">
        <v>1321</v>
      </c>
    </row>
    <row r="399" spans="1:5" ht="15">
      <c r="A399" s="1" t="s">
        <v>1100</v>
      </c>
      <c r="B399" s="1" t="s">
        <v>1319</v>
      </c>
      <c r="C399" s="1" t="s">
        <v>1321</v>
      </c>
      <c r="D399" s="1" t="s">
        <v>1320</v>
      </c>
      <c r="E399" s="1" t="s">
        <v>1321</v>
      </c>
    </row>
    <row r="400" spans="1:5" ht="15">
      <c r="A400" s="1" t="s">
        <v>1103</v>
      </c>
      <c r="B400" s="1" t="s">
        <v>1319</v>
      </c>
      <c r="C400" s="1" t="s">
        <v>1322</v>
      </c>
      <c r="D400" s="1" t="s">
        <v>1320</v>
      </c>
      <c r="E400" s="1" t="s">
        <v>1322</v>
      </c>
    </row>
    <row r="401" spans="1:5" ht="15">
      <c r="A401" s="1" t="s">
        <v>1106</v>
      </c>
      <c r="B401" s="1" t="s">
        <v>1319</v>
      </c>
      <c r="C401" s="1" t="s">
        <v>1321</v>
      </c>
      <c r="D401" s="1" t="s">
        <v>1321</v>
      </c>
      <c r="E401" s="1" t="s">
        <v>1322</v>
      </c>
    </row>
    <row r="402" spans="1:5" ht="15">
      <c r="A402" s="1" t="s">
        <v>1109</v>
      </c>
      <c r="B402" s="1" t="s">
        <v>1319</v>
      </c>
      <c r="C402" s="1" t="s">
        <v>1322</v>
      </c>
      <c r="D402" s="1" t="s">
        <v>1321</v>
      </c>
      <c r="E402" s="1" t="s">
        <v>1322</v>
      </c>
    </row>
    <row r="403" spans="1:5" ht="15">
      <c r="A403" s="1" t="s">
        <v>1112</v>
      </c>
      <c r="B403" s="1" t="s">
        <v>1319</v>
      </c>
      <c r="C403" s="1" t="s">
        <v>1320</v>
      </c>
      <c r="D403" s="1" t="s">
        <v>1320</v>
      </c>
      <c r="E403" s="1" t="s">
        <v>1320</v>
      </c>
    </row>
    <row r="404" spans="1:5" ht="15">
      <c r="A404" s="1" t="s">
        <v>1115</v>
      </c>
      <c r="B404" s="1" t="s">
        <v>1319</v>
      </c>
      <c r="C404" s="1" t="s">
        <v>1321</v>
      </c>
      <c r="D404" s="1" t="s">
        <v>1322</v>
      </c>
      <c r="E404" s="1" t="s">
        <v>1322</v>
      </c>
    </row>
    <row r="405" spans="1:5" ht="15">
      <c r="A405" s="1" t="s">
        <v>1118</v>
      </c>
      <c r="B405" s="1" t="s">
        <v>1319</v>
      </c>
      <c r="C405" s="1" t="s">
        <v>1320</v>
      </c>
      <c r="D405" s="1" t="s">
        <v>1321</v>
      </c>
      <c r="E405" s="1" t="s">
        <v>1322</v>
      </c>
    </row>
    <row r="406" spans="1:5" ht="15">
      <c r="A406" s="1" t="s">
        <v>1121</v>
      </c>
      <c r="B406" s="1" t="s">
        <v>1319</v>
      </c>
      <c r="C406" s="1" t="s">
        <v>1321</v>
      </c>
      <c r="D406" s="1" t="s">
        <v>1321</v>
      </c>
      <c r="E406" s="1" t="s">
        <v>1321</v>
      </c>
    </row>
    <row r="407" spans="1:5" ht="15">
      <c r="A407" s="1" t="s">
        <v>1124</v>
      </c>
      <c r="B407" s="1" t="s">
        <v>1319</v>
      </c>
      <c r="C407" s="1" t="s">
        <v>1322</v>
      </c>
      <c r="D407" s="1" t="s">
        <v>1320</v>
      </c>
      <c r="E407" s="1" t="s">
        <v>1322</v>
      </c>
    </row>
    <row r="408" spans="1:5" ht="15">
      <c r="A408" s="1" t="s">
        <v>1127</v>
      </c>
      <c r="B408" s="1" t="s">
        <v>1319</v>
      </c>
      <c r="C408" s="1" t="s">
        <v>1322</v>
      </c>
      <c r="D408" s="1" t="s">
        <v>1320</v>
      </c>
      <c r="E408" s="1" t="s">
        <v>1322</v>
      </c>
    </row>
    <row r="409" spans="1:5" ht="15">
      <c r="A409" s="1" t="s">
        <v>1130</v>
      </c>
      <c r="B409" s="1" t="s">
        <v>1319</v>
      </c>
      <c r="C409" s="1" t="s">
        <v>1321</v>
      </c>
      <c r="D409" s="1" t="s">
        <v>1321</v>
      </c>
      <c r="E409" s="1" t="s">
        <v>1321</v>
      </c>
    </row>
    <row r="410" spans="1:5" ht="15">
      <c r="A410" s="1" t="s">
        <v>1133</v>
      </c>
      <c r="B410" s="1" t="s">
        <v>1319</v>
      </c>
      <c r="C410" s="1" t="s">
        <v>1320</v>
      </c>
      <c r="D410" s="1" t="s">
        <v>1320</v>
      </c>
      <c r="E410" s="1" t="s">
        <v>1320</v>
      </c>
    </row>
    <row r="411" spans="1:5" ht="15">
      <c r="A411" s="1" t="s">
        <v>1136</v>
      </c>
      <c r="B411" s="1" t="s">
        <v>1319</v>
      </c>
      <c r="C411" s="1" t="s">
        <v>1322</v>
      </c>
      <c r="D411" s="1" t="s">
        <v>1322</v>
      </c>
      <c r="E411" s="1" t="s">
        <v>1322</v>
      </c>
    </row>
    <row r="412" spans="1:5" ht="15">
      <c r="A412" s="1" t="s">
        <v>1139</v>
      </c>
      <c r="B412" s="1" t="s">
        <v>1319</v>
      </c>
      <c r="C412" s="1" t="s">
        <v>1320</v>
      </c>
      <c r="D412" s="1" t="s">
        <v>1321</v>
      </c>
      <c r="E412" s="1" t="s">
        <v>1320</v>
      </c>
    </row>
    <row r="413" spans="1:5" ht="15">
      <c r="A413" s="1" t="s">
        <v>1142</v>
      </c>
      <c r="B413" s="1" t="s">
        <v>1319</v>
      </c>
      <c r="C413" s="1" t="s">
        <v>1320</v>
      </c>
      <c r="D413" s="1" t="s">
        <v>1321</v>
      </c>
      <c r="E413" s="1" t="s">
        <v>1320</v>
      </c>
    </row>
    <row r="414" spans="1:5" ht="15">
      <c r="A414" s="1" t="s">
        <v>1145</v>
      </c>
      <c r="B414" s="1" t="s">
        <v>1319</v>
      </c>
      <c r="C414" s="1" t="s">
        <v>1320</v>
      </c>
      <c r="D414" s="1" t="s">
        <v>1320</v>
      </c>
      <c r="E414" s="1" t="s">
        <v>1320</v>
      </c>
    </row>
    <row r="415" spans="1:5" ht="15">
      <c r="A415" s="1" t="s">
        <v>1148</v>
      </c>
      <c r="B415" s="1" t="s">
        <v>1319</v>
      </c>
      <c r="C415" s="1" t="s">
        <v>1322</v>
      </c>
      <c r="D415" s="1" t="s">
        <v>1321</v>
      </c>
      <c r="E415" s="1" t="s">
        <v>1322</v>
      </c>
    </row>
    <row r="416" spans="1:5" ht="15">
      <c r="A416" s="1" t="s">
        <v>1151</v>
      </c>
      <c r="B416" s="1" t="s">
        <v>1319</v>
      </c>
      <c r="C416" s="1" t="s">
        <v>1321</v>
      </c>
      <c r="D416" s="1" t="s">
        <v>1322</v>
      </c>
      <c r="E416" s="1" t="s">
        <v>1321</v>
      </c>
    </row>
    <row r="417" spans="1:5" ht="15">
      <c r="A417" s="1" t="s">
        <v>1154</v>
      </c>
      <c r="B417" s="1" t="s">
        <v>1319</v>
      </c>
      <c r="C417" s="1" t="s">
        <v>1322</v>
      </c>
      <c r="D417" s="1" t="s">
        <v>1321</v>
      </c>
      <c r="E417" s="1" t="s">
        <v>1322</v>
      </c>
    </row>
    <row r="418" spans="1:5" ht="15">
      <c r="A418" s="1" t="s">
        <v>1157</v>
      </c>
      <c r="B418" s="1" t="s">
        <v>1319</v>
      </c>
      <c r="C418" s="1" t="s">
        <v>1322</v>
      </c>
      <c r="D418" s="1" t="s">
        <v>1321</v>
      </c>
      <c r="E418" s="1" t="s">
        <v>1322</v>
      </c>
    </row>
    <row r="419" spans="1:5" ht="15">
      <c r="A419" s="1" t="s">
        <v>1160</v>
      </c>
      <c r="B419" s="1" t="s">
        <v>1319</v>
      </c>
      <c r="C419" s="1" t="s">
        <v>1322</v>
      </c>
      <c r="D419" s="1" t="s">
        <v>1321</v>
      </c>
      <c r="E419" s="1" t="s">
        <v>1322</v>
      </c>
    </row>
    <row r="420" spans="1:5" ht="15">
      <c r="A420" s="1" t="s">
        <v>1163</v>
      </c>
      <c r="B420" s="1" t="s">
        <v>1319</v>
      </c>
      <c r="C420" s="1" t="s">
        <v>1320</v>
      </c>
      <c r="D420" s="1" t="s">
        <v>1320</v>
      </c>
      <c r="E420" s="1" t="s">
        <v>1322</v>
      </c>
    </row>
    <row r="421" spans="1:5" ht="15">
      <c r="A421" s="1" t="s">
        <v>1166</v>
      </c>
      <c r="B421" s="1" t="s">
        <v>1319</v>
      </c>
      <c r="C421" s="1" t="s">
        <v>1320</v>
      </c>
      <c r="D421" s="1" t="s">
        <v>1320</v>
      </c>
      <c r="E421" s="1" t="s">
        <v>1322</v>
      </c>
    </row>
    <row r="422" spans="1:5" ht="15">
      <c r="A422" s="1" t="s">
        <v>1169</v>
      </c>
      <c r="B422" s="1" t="s">
        <v>1319</v>
      </c>
      <c r="C422" s="1" t="s">
        <v>1322</v>
      </c>
      <c r="D422" s="1" t="s">
        <v>1320</v>
      </c>
      <c r="E422" s="1" t="s">
        <v>1322</v>
      </c>
    </row>
    <row r="423" spans="1:5" ht="15">
      <c r="A423" s="1" t="s">
        <v>1172</v>
      </c>
      <c r="B423" s="1" t="s">
        <v>1319</v>
      </c>
      <c r="C423" s="1" t="s">
        <v>1322</v>
      </c>
      <c r="D423" s="1" t="s">
        <v>1321</v>
      </c>
      <c r="E423" s="1" t="s">
        <v>1320</v>
      </c>
    </row>
    <row r="424" spans="1:5" ht="15">
      <c r="A424" s="1" t="s">
        <v>1175</v>
      </c>
      <c r="B424" s="1" t="s">
        <v>1319</v>
      </c>
      <c r="C424" s="1" t="s">
        <v>1322</v>
      </c>
      <c r="D424" s="1" t="s">
        <v>1321</v>
      </c>
      <c r="E424" s="1" t="s">
        <v>1322</v>
      </c>
    </row>
    <row r="425" spans="1:5" ht="15">
      <c r="A425" s="1" t="s">
        <v>1178</v>
      </c>
      <c r="B425" s="1" t="s">
        <v>1319</v>
      </c>
      <c r="C425" s="1" t="s">
        <v>1322</v>
      </c>
      <c r="D425" s="1" t="s">
        <v>1321</v>
      </c>
      <c r="E425" s="1" t="s">
        <v>1322</v>
      </c>
    </row>
    <row r="426" spans="1:5" ht="15">
      <c r="A426" s="1" t="s">
        <v>1181</v>
      </c>
      <c r="B426" s="1" t="s">
        <v>1319</v>
      </c>
      <c r="C426" s="1" t="s">
        <v>1322</v>
      </c>
      <c r="D426" s="1" t="s">
        <v>1321</v>
      </c>
      <c r="E426" s="1" t="s">
        <v>1322</v>
      </c>
    </row>
    <row r="427" spans="1:5" ht="15">
      <c r="A427" s="1" t="s">
        <v>1184</v>
      </c>
      <c r="B427" s="1" t="s">
        <v>1319</v>
      </c>
      <c r="C427" s="1" t="s">
        <v>1322</v>
      </c>
      <c r="D427" s="1" t="s">
        <v>1321</v>
      </c>
      <c r="E427" s="1" t="s">
        <v>1322</v>
      </c>
    </row>
    <row r="428" spans="1:5" ht="15">
      <c r="A428" s="1" t="s">
        <v>1186</v>
      </c>
      <c r="B428" s="1" t="s">
        <v>1319</v>
      </c>
      <c r="C428" s="1" t="s">
        <v>1322</v>
      </c>
      <c r="D428" s="1" t="s">
        <v>1321</v>
      </c>
      <c r="E428" s="1" t="s">
        <v>1322</v>
      </c>
    </row>
    <row r="429" spans="1:5" ht="15">
      <c r="A429" s="1" t="s">
        <v>1189</v>
      </c>
      <c r="B429" s="1" t="s">
        <v>1319</v>
      </c>
      <c r="C429" s="1" t="s">
        <v>1322</v>
      </c>
      <c r="D429" s="1" t="s">
        <v>1320</v>
      </c>
      <c r="E429" s="1" t="s">
        <v>1322</v>
      </c>
    </row>
    <row r="430" spans="1:5" ht="15">
      <c r="A430" s="1" t="s">
        <v>1192</v>
      </c>
      <c r="B430" s="1" t="s">
        <v>1319</v>
      </c>
      <c r="C430" s="1" t="s">
        <v>1322</v>
      </c>
      <c r="D430" s="1" t="s">
        <v>1320</v>
      </c>
      <c r="E430" s="1" t="s">
        <v>1322</v>
      </c>
    </row>
    <row r="431" spans="1:5" ht="15">
      <c r="A431" s="1" t="s">
        <v>1194</v>
      </c>
      <c r="B431" s="1" t="s">
        <v>1319</v>
      </c>
      <c r="C431" s="1" t="s">
        <v>1322</v>
      </c>
      <c r="D431" s="1" t="s">
        <v>1320</v>
      </c>
      <c r="E431" s="1" t="s">
        <v>1322</v>
      </c>
    </row>
    <row r="432" spans="1:5" ht="15">
      <c r="A432" s="1" t="s">
        <v>1197</v>
      </c>
      <c r="B432" s="1" t="s">
        <v>1319</v>
      </c>
      <c r="C432" s="1" t="s">
        <v>1322</v>
      </c>
      <c r="D432" s="1" t="s">
        <v>1320</v>
      </c>
      <c r="E432" s="1" t="s">
        <v>1322</v>
      </c>
    </row>
    <row r="433" spans="1:5" ht="15">
      <c r="A433" s="10" t="s">
        <v>1200</v>
      </c>
      <c r="B433" s="1" t="s">
        <v>1319</v>
      </c>
      <c r="C433" s="1" t="s">
        <v>1323</v>
      </c>
      <c r="D433" s="1" t="s">
        <v>1323</v>
      </c>
      <c r="E433" s="1" t="s">
        <v>1323</v>
      </c>
    </row>
    <row r="434" spans="1:5" ht="15">
      <c r="A434" s="10" t="s">
        <v>1203</v>
      </c>
      <c r="B434" s="1" t="s">
        <v>1319</v>
      </c>
      <c r="C434" s="1" t="s">
        <v>1323</v>
      </c>
      <c r="D434" s="1" t="s">
        <v>1323</v>
      </c>
      <c r="E434" s="1" t="s">
        <v>1323</v>
      </c>
    </row>
    <row r="435" spans="1:5" ht="15">
      <c r="A435" s="10" t="s">
        <v>1206</v>
      </c>
      <c r="B435" s="1" t="s">
        <v>1319</v>
      </c>
      <c r="C435" s="1" t="s">
        <v>1323</v>
      </c>
      <c r="D435" s="1" t="s">
        <v>1323</v>
      </c>
      <c r="E435" s="1" t="s">
        <v>1323</v>
      </c>
    </row>
    <row r="436" spans="1:5" ht="15">
      <c r="A436" s="10" t="s">
        <v>1209</v>
      </c>
      <c r="B436" s="1" t="s">
        <v>1319</v>
      </c>
      <c r="C436" s="1" t="s">
        <v>1323</v>
      </c>
      <c r="D436" s="1" t="s">
        <v>1323</v>
      </c>
      <c r="E436" s="1" t="s">
        <v>1323</v>
      </c>
    </row>
    <row r="437" spans="1:5" ht="15">
      <c r="A437" s="10" t="s">
        <v>1212</v>
      </c>
      <c r="B437" s="1" t="s">
        <v>1319</v>
      </c>
      <c r="C437" s="1" t="s">
        <v>1323</v>
      </c>
      <c r="D437" s="1" t="s">
        <v>1323</v>
      </c>
      <c r="E437" s="1" t="s">
        <v>1323</v>
      </c>
    </row>
    <row r="438" spans="1:5" ht="15">
      <c r="A438" s="1"/>
      <c r="B438" s="1"/>
      <c r="C438" s="2"/>
    </row>
    <row r="439" spans="1:5" ht="15">
      <c r="A439" s="1"/>
      <c r="B439" s="1"/>
      <c r="C439" s="2"/>
    </row>
    <row r="440" spans="1:5" ht="15">
      <c r="A440" s="1"/>
      <c r="B440" s="1"/>
      <c r="C440" s="2"/>
    </row>
    <row r="441" spans="1:5" ht="15">
      <c r="A441" s="1"/>
      <c r="B441" s="1"/>
      <c r="C441" s="2"/>
    </row>
    <row r="442" spans="1:5" ht="15">
      <c r="A442" s="1"/>
      <c r="B442" s="1"/>
      <c r="C442" s="2"/>
    </row>
    <row r="443" spans="1:5" ht="15">
      <c r="A443" s="1"/>
      <c r="B443" s="1"/>
      <c r="C443" s="2"/>
    </row>
    <row r="444" spans="1:5" ht="15">
      <c r="A444" s="6"/>
      <c r="B444" s="1"/>
      <c r="C444" s="2"/>
    </row>
    <row r="445" spans="1:5" ht="15">
      <c r="A445" s="6"/>
      <c r="B445" s="1"/>
      <c r="C445" s="2"/>
    </row>
    <row r="446" spans="1:5" ht="15">
      <c r="A446" s="6"/>
      <c r="B446" s="1"/>
      <c r="C446" s="2"/>
    </row>
    <row r="447" spans="1:5" ht="15">
      <c r="A447" s="6"/>
      <c r="B447" s="1"/>
      <c r="C447" s="2"/>
    </row>
    <row r="448" spans="1:5" ht="15">
      <c r="A448" s="6"/>
      <c r="B448" s="1"/>
      <c r="C448" s="2"/>
    </row>
    <row r="449" spans="1:3" ht="15">
      <c r="A449" s="6"/>
      <c r="B449" s="1"/>
      <c r="C449" s="2"/>
    </row>
    <row r="450" spans="1:3" ht="15">
      <c r="A450" s="6"/>
      <c r="B450" s="1"/>
      <c r="C450" s="2"/>
    </row>
    <row r="451" spans="1:3" ht="15">
      <c r="A451" s="6"/>
      <c r="B451" s="1"/>
      <c r="C451" s="2"/>
    </row>
    <row r="452" spans="1:3" ht="15">
      <c r="A452" s="6"/>
      <c r="B452" s="1"/>
      <c r="C452" s="2"/>
    </row>
    <row r="453" spans="1:3" ht="15">
      <c r="A453" s="6"/>
      <c r="B453" s="1"/>
      <c r="C453" s="2"/>
    </row>
    <row r="454" spans="1:3" ht="15">
      <c r="A454" s="6"/>
      <c r="B454" s="1"/>
      <c r="C454" s="2"/>
    </row>
    <row r="455" spans="1:3" ht="15">
      <c r="A455" s="6"/>
      <c r="B455" s="1"/>
      <c r="C455" s="2"/>
    </row>
    <row r="456" spans="1:3" ht="15">
      <c r="A456" s="6"/>
      <c r="B456" s="1"/>
      <c r="C456" s="2"/>
    </row>
    <row r="457" spans="1:3" ht="15">
      <c r="A457" s="6"/>
      <c r="B457" s="1"/>
      <c r="C457" s="2"/>
    </row>
    <row r="458" spans="1:3" ht="15">
      <c r="A458" s="6"/>
      <c r="B458" s="1"/>
      <c r="C458" s="2"/>
    </row>
    <row r="459" spans="1:3" ht="15">
      <c r="A459" s="6"/>
      <c r="B459" s="1"/>
      <c r="C459" s="2"/>
    </row>
    <row r="460" spans="1:3" ht="15">
      <c r="A460" s="6"/>
      <c r="B460" s="1"/>
      <c r="C460" s="2"/>
    </row>
    <row r="461" spans="1:3" ht="15">
      <c r="A461" s="6"/>
      <c r="B461" s="1"/>
      <c r="C461" s="2"/>
    </row>
    <row r="462" spans="1:3" ht="15">
      <c r="A462" s="6"/>
      <c r="B462" s="1"/>
      <c r="C462" s="2"/>
    </row>
    <row r="463" spans="1:3" ht="15">
      <c r="A463" s="6"/>
      <c r="B463" s="1"/>
      <c r="C463" s="2"/>
    </row>
    <row r="464" spans="1:3" ht="15">
      <c r="A464" s="6"/>
      <c r="B464" s="1"/>
      <c r="C464" s="2"/>
    </row>
    <row r="465" spans="1:3" ht="15">
      <c r="A465" s="6"/>
      <c r="B465" s="1"/>
      <c r="C465" s="2"/>
    </row>
    <row r="466" spans="1:3" ht="15">
      <c r="A466" s="6"/>
      <c r="B466" s="1"/>
      <c r="C466" s="2"/>
    </row>
    <row r="467" spans="1:3" ht="15">
      <c r="A467" s="6"/>
      <c r="B467" s="1"/>
      <c r="C467" s="2"/>
    </row>
    <row r="468" spans="1:3" ht="15">
      <c r="A468" s="6"/>
      <c r="B468" s="1"/>
      <c r="C468" s="2"/>
    </row>
    <row r="469" spans="1:3" ht="15">
      <c r="A469" s="6"/>
      <c r="B469" s="1"/>
      <c r="C469" s="2"/>
    </row>
    <row r="470" spans="1:3" ht="15">
      <c r="A470" s="6"/>
      <c r="B470" s="1"/>
      <c r="C470" s="2"/>
    </row>
    <row r="471" spans="1:3" ht="15">
      <c r="A471" s="6"/>
      <c r="B471" s="1"/>
      <c r="C471" s="2"/>
    </row>
    <row r="472" spans="1:3" ht="15">
      <c r="A472" s="6"/>
      <c r="B472" s="1"/>
      <c r="C472" s="2"/>
    </row>
    <row r="473" spans="1:3" ht="15">
      <c r="A473" s="6"/>
      <c r="B473" s="1"/>
      <c r="C473" s="2"/>
    </row>
    <row r="474" spans="1:3" ht="15">
      <c r="A474" s="6"/>
      <c r="B474" s="1"/>
      <c r="C474" s="2"/>
    </row>
    <row r="475" spans="1:3" ht="15">
      <c r="A475" s="6"/>
      <c r="B475" s="1"/>
      <c r="C475" s="2"/>
    </row>
    <row r="476" spans="1:3" ht="15">
      <c r="A476" s="6"/>
      <c r="B476" s="1"/>
      <c r="C476" s="2"/>
    </row>
    <row r="477" spans="1:3" ht="15">
      <c r="A477" s="6"/>
      <c r="B477" s="1"/>
      <c r="C477" s="2"/>
    </row>
    <row r="478" spans="1:3" ht="15">
      <c r="A478" s="6"/>
      <c r="B478" s="1"/>
      <c r="C478" s="2"/>
    </row>
    <row r="479" spans="1:3" ht="15">
      <c r="A479" s="6"/>
      <c r="B479" s="1"/>
      <c r="C479" s="2"/>
    </row>
    <row r="480" spans="1:3" ht="15">
      <c r="A480" s="6"/>
      <c r="B480" s="1"/>
      <c r="C480" s="2"/>
    </row>
    <row r="481" spans="1:3" ht="15">
      <c r="A481" s="6"/>
      <c r="B481" s="1"/>
      <c r="C481" s="2"/>
    </row>
    <row r="482" spans="1:3" ht="15">
      <c r="A482" s="6"/>
      <c r="B482" s="1"/>
      <c r="C482" s="2"/>
    </row>
    <row r="483" spans="1:3" ht="15">
      <c r="A483" s="6"/>
      <c r="B483" s="1"/>
      <c r="C483" s="2"/>
    </row>
    <row r="484" spans="1:3" ht="15">
      <c r="A484" s="6"/>
      <c r="B484" s="1"/>
      <c r="C484" s="2"/>
    </row>
    <row r="485" spans="1:3" ht="15">
      <c r="A485" s="6"/>
      <c r="B485" s="1"/>
      <c r="C485" s="2"/>
    </row>
    <row r="486" spans="1:3" ht="15">
      <c r="A486" s="6"/>
      <c r="B486" s="1"/>
      <c r="C486" s="2"/>
    </row>
    <row r="487" spans="1:3" ht="15">
      <c r="A487" s="6"/>
      <c r="B487" s="1"/>
      <c r="C487" s="2"/>
    </row>
    <row r="488" spans="1:3" ht="15">
      <c r="A488" s="6"/>
      <c r="B488" s="1"/>
      <c r="C488" s="2"/>
    </row>
    <row r="489" spans="1:3" ht="15">
      <c r="A489" s="6"/>
      <c r="B489" s="1"/>
      <c r="C489" s="2"/>
    </row>
    <row r="490" spans="1:3" ht="15">
      <c r="A490" s="6"/>
      <c r="B490" s="1"/>
      <c r="C490" s="2"/>
    </row>
    <row r="491" spans="1:3" ht="15">
      <c r="A491" s="6"/>
      <c r="B491" s="1"/>
      <c r="C491" s="2"/>
    </row>
    <row r="492" spans="1:3" ht="15">
      <c r="A492" s="6"/>
      <c r="B492" s="1"/>
      <c r="C492" s="2"/>
    </row>
    <row r="493" spans="1:3" ht="15">
      <c r="A493" s="6"/>
      <c r="B493" s="1"/>
      <c r="C493" s="2"/>
    </row>
    <row r="494" spans="1:3" ht="15">
      <c r="A494" s="6"/>
      <c r="B494" s="1"/>
      <c r="C494" s="2"/>
    </row>
    <row r="495" spans="1:3" ht="15">
      <c r="A495" s="6"/>
      <c r="B495" s="1"/>
      <c r="C495" s="2"/>
    </row>
    <row r="496" spans="1:3" ht="15">
      <c r="A496" s="6"/>
      <c r="B496" s="1"/>
      <c r="C496" s="2"/>
    </row>
    <row r="497" spans="1:3" ht="15">
      <c r="A497" s="6"/>
      <c r="B497" s="1"/>
      <c r="C497" s="2"/>
    </row>
    <row r="498" spans="1:3" ht="15">
      <c r="A498" s="6"/>
      <c r="B498" s="1"/>
      <c r="C498" s="2"/>
    </row>
    <row r="499" spans="1:3" ht="15">
      <c r="A499" s="6"/>
      <c r="B499" s="1"/>
      <c r="C499" s="2"/>
    </row>
    <row r="500" spans="1:3" ht="15">
      <c r="A500" s="6"/>
      <c r="B500" s="1"/>
      <c r="C500" s="2"/>
    </row>
    <row r="501" spans="1:3" ht="15">
      <c r="A501" s="6"/>
      <c r="B501" s="1"/>
      <c r="C501" s="2"/>
    </row>
    <row r="502" spans="1:3" ht="15">
      <c r="A502" s="6"/>
      <c r="B502" s="1"/>
      <c r="C502" s="2"/>
    </row>
    <row r="503" spans="1:3" ht="15">
      <c r="A503" s="6"/>
      <c r="B503" s="1"/>
      <c r="C503" s="2"/>
    </row>
    <row r="504" spans="1:3" ht="15">
      <c r="A504" s="6"/>
      <c r="B504" s="1"/>
      <c r="C504" s="2"/>
    </row>
    <row r="505" spans="1:3" ht="15">
      <c r="A505" s="6"/>
      <c r="B505" s="1"/>
      <c r="C505" s="2"/>
    </row>
    <row r="506" spans="1:3" ht="15">
      <c r="A506" s="6"/>
      <c r="B506" s="1"/>
      <c r="C506" s="2"/>
    </row>
    <row r="507" spans="1:3" ht="15">
      <c r="A507" s="6"/>
      <c r="B507" s="1"/>
      <c r="C507" s="2"/>
    </row>
    <row r="508" spans="1:3" ht="15">
      <c r="A508" s="6"/>
      <c r="B508" s="1"/>
      <c r="C508" s="2"/>
    </row>
    <row r="509" spans="1:3" ht="15">
      <c r="A509" s="6"/>
      <c r="B509" s="1"/>
      <c r="C509" s="2"/>
    </row>
    <row r="510" spans="1:3" ht="15">
      <c r="A510" s="6"/>
      <c r="B510" s="1"/>
      <c r="C510" s="2"/>
    </row>
    <row r="511" spans="1:3" ht="15">
      <c r="A511" s="6"/>
      <c r="B511" s="1"/>
      <c r="C511" s="2"/>
    </row>
    <row r="512" spans="1:3" ht="15">
      <c r="A512" s="6"/>
      <c r="B512" s="1"/>
      <c r="C512" s="2"/>
    </row>
    <row r="513" spans="1:3" ht="15">
      <c r="A513" s="6"/>
      <c r="B513" s="1"/>
      <c r="C513" s="2"/>
    </row>
    <row r="514" spans="1:3" ht="15">
      <c r="A514" s="6"/>
      <c r="B514" s="1"/>
      <c r="C514" s="2"/>
    </row>
    <row r="515" spans="1:3" ht="15">
      <c r="A515" s="6"/>
      <c r="B515" s="1"/>
      <c r="C515" s="2"/>
    </row>
    <row r="516" spans="1:3" ht="15">
      <c r="A516" s="6"/>
      <c r="B516" s="1"/>
      <c r="C516" s="2"/>
    </row>
    <row r="517" spans="1:3" ht="15">
      <c r="A517" s="6"/>
      <c r="B517" s="1"/>
      <c r="C517" s="2"/>
    </row>
    <row r="518" spans="1:3" ht="15">
      <c r="A518" s="6"/>
      <c r="B518" s="1"/>
      <c r="C518" s="2"/>
    </row>
    <row r="519" spans="1:3" ht="15">
      <c r="A519" s="6"/>
      <c r="B519" s="1"/>
      <c r="C519" s="2"/>
    </row>
    <row r="520" spans="1:3" ht="15">
      <c r="A520" s="6"/>
      <c r="B520" s="1"/>
      <c r="C520" s="2"/>
    </row>
    <row r="521" spans="1:3" ht="15">
      <c r="A521" s="6"/>
      <c r="B521" s="1"/>
      <c r="C521" s="2"/>
    </row>
    <row r="522" spans="1:3" ht="15">
      <c r="A522" s="6"/>
      <c r="B522" s="1"/>
      <c r="C522" s="2"/>
    </row>
    <row r="523" spans="1:3" ht="15">
      <c r="A523" s="6"/>
      <c r="B523" s="1"/>
      <c r="C523" s="2"/>
    </row>
    <row r="524" spans="1:3" ht="15">
      <c r="A524" s="6"/>
      <c r="B524" s="1"/>
      <c r="C524" s="2"/>
    </row>
    <row r="525" spans="1:3" ht="15">
      <c r="A525" s="6"/>
      <c r="B525" s="1"/>
      <c r="C525" s="2"/>
    </row>
    <row r="526" spans="1:3" ht="15">
      <c r="A526" s="6"/>
      <c r="B526" s="1"/>
      <c r="C526" s="2"/>
    </row>
    <row r="527" spans="1:3" ht="15">
      <c r="A527" s="6"/>
      <c r="B527" s="1"/>
      <c r="C527" s="2"/>
    </row>
    <row r="528" spans="1:3" ht="15">
      <c r="A528" s="6"/>
      <c r="B528" s="1"/>
      <c r="C528" s="2"/>
    </row>
    <row r="529" spans="1:3" ht="15">
      <c r="A529" s="6"/>
      <c r="B529" s="1"/>
      <c r="C529" s="2"/>
    </row>
    <row r="530" spans="1:3" ht="15">
      <c r="A530" s="6"/>
      <c r="B530" s="1"/>
      <c r="C530" s="2"/>
    </row>
    <row r="531" spans="1:3" ht="15">
      <c r="A531" s="6"/>
      <c r="B531" s="1"/>
      <c r="C531" s="2"/>
    </row>
    <row r="532" spans="1:3" ht="15">
      <c r="A532" s="6"/>
      <c r="B532" s="1"/>
      <c r="C532" s="2"/>
    </row>
    <row r="533" spans="1:3" ht="15">
      <c r="A533" s="6"/>
      <c r="B533" s="1"/>
      <c r="C533" s="2"/>
    </row>
    <row r="534" spans="1:3" ht="15">
      <c r="A534" s="6"/>
      <c r="B534" s="1"/>
      <c r="C534" s="2"/>
    </row>
    <row r="535" spans="1:3" ht="15">
      <c r="A535" s="6"/>
      <c r="B535" s="1"/>
      <c r="C535" s="2"/>
    </row>
    <row r="536" spans="1:3" ht="15">
      <c r="A536" s="6"/>
      <c r="B536" s="1"/>
      <c r="C536" s="2"/>
    </row>
    <row r="537" spans="1:3" ht="15">
      <c r="A537" s="6"/>
      <c r="B537" s="1"/>
      <c r="C537" s="2"/>
    </row>
    <row r="538" spans="1:3" ht="15">
      <c r="A538" s="6"/>
      <c r="B538" s="1"/>
      <c r="C538" s="2"/>
    </row>
    <row r="539" spans="1:3" ht="15">
      <c r="A539" s="6"/>
      <c r="B539" s="1"/>
      <c r="C539" s="2"/>
    </row>
    <row r="540" spans="1:3" ht="15">
      <c r="A540" s="6"/>
      <c r="B540" s="1"/>
      <c r="C540" s="2"/>
    </row>
    <row r="541" spans="1:3" ht="15">
      <c r="A541" s="6"/>
      <c r="B541" s="1"/>
      <c r="C541" s="2"/>
    </row>
    <row r="542" spans="1:3" ht="15">
      <c r="A542" s="6"/>
      <c r="B542" s="1"/>
      <c r="C542" s="2"/>
    </row>
    <row r="543" spans="1:3" ht="15">
      <c r="A543" s="6"/>
      <c r="B543" s="1"/>
      <c r="C543" s="2"/>
    </row>
    <row r="544" spans="1:3" ht="15">
      <c r="A544" s="6"/>
      <c r="B544" s="1"/>
      <c r="C544" s="2"/>
    </row>
    <row r="545" spans="1:3" ht="15">
      <c r="A545" s="6"/>
      <c r="B545" s="1"/>
      <c r="C545" s="2"/>
    </row>
    <row r="546" spans="1:3" ht="15">
      <c r="A546" s="6"/>
      <c r="B546" s="1"/>
      <c r="C546" s="2"/>
    </row>
    <row r="547" spans="1:3" ht="15">
      <c r="A547" s="6"/>
      <c r="B547" s="1"/>
      <c r="C547" s="2"/>
    </row>
    <row r="548" spans="1:3" ht="15">
      <c r="A548" s="6"/>
      <c r="B548" s="1"/>
      <c r="C548" s="2"/>
    </row>
    <row r="549" spans="1:3" ht="15">
      <c r="A549" s="6"/>
      <c r="B549" s="1"/>
      <c r="C549" s="2"/>
    </row>
    <row r="550" spans="1:3" ht="15">
      <c r="A550" s="6"/>
      <c r="B550" s="1"/>
      <c r="C550" s="2"/>
    </row>
    <row r="551" spans="1:3" ht="15">
      <c r="A551" s="6"/>
      <c r="B551" s="1"/>
      <c r="C551" s="2"/>
    </row>
    <row r="552" spans="1:3" ht="15">
      <c r="A552" s="6"/>
      <c r="B552" s="1"/>
      <c r="C552" s="2"/>
    </row>
  </sheetData>
  <autoFilter ref="A4:E437" xr:uid="{00000000-0001-0000-0200-000000000000}"/>
  <mergeCells count="3">
    <mergeCell ref="A2:E2"/>
    <mergeCell ref="A3:E3"/>
    <mergeCell ref="A1:E1"/>
  </mergeCells>
  <hyperlinks>
    <hyperlink ref="A3"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0314EDECDC3E408AA8DC6E865F38F6" ma:contentTypeVersion="22" ma:contentTypeDescription="Create a new document." ma:contentTypeScope="" ma:versionID="a0472682a17e8c485b94d3ef4ead560b">
  <xsd:schema xmlns:xsd="http://www.w3.org/2001/XMLSchema" xmlns:xs="http://www.w3.org/2001/XMLSchema" xmlns:p="http://schemas.microsoft.com/office/2006/metadata/properties" xmlns:ns2="1a00750f-d101-47d7-b42c-3755e39e899d" xmlns:ns3="6967e8fb-135a-4813-91f6-dfd143e5f1f5" xmlns:ns4="a185a935-ba3f-496a-b001-2f31da7152f8" xmlns:ns5="fa5a287d-e8d7-4515-878e-e2d26d40b308" targetNamespace="http://schemas.microsoft.com/office/2006/metadata/properties" ma:root="true" ma:fieldsID="ef221d3e557715ae6cc52cc932536135" ns2:_="" ns3:_="" ns4:_="" ns5:_="">
    <xsd:import namespace="1a00750f-d101-47d7-b42c-3755e39e899d"/>
    <xsd:import namespace="6967e8fb-135a-4813-91f6-dfd143e5f1f5"/>
    <xsd:import namespace="a185a935-ba3f-496a-b001-2f31da7152f8"/>
    <xsd:import namespace="fa5a287d-e8d7-4515-878e-e2d26d40b3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0750f-d101-47d7-b42c-3755e39e8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67e8fb-135a-4813-91f6-dfd143e5f1f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5a935-ba3f-496a-b001-2f31da7152f8" elementFormDefault="qualified">
    <xsd:import namespace="http://schemas.microsoft.com/office/2006/documentManagement/types"/>
    <xsd:import namespace="http://schemas.microsoft.com/office/infopath/2007/PartnerControls"/>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32f65-3f16-4ed5-aad9-a4730df2f0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5a287d-e8d7-4515-878e-e2d26d40b30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848c5e-4a01-4470-aae2-b676f4557d41}" ma:internalName="TaxCatchAll" ma:showField="CatchAllData" ma:web="fa5a287d-e8d7-4515-878e-e2d26d40b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6F36D-71B8-4AC6-8605-DD2DC2EA5875}">
  <ds:schemaRefs>
    <ds:schemaRef ds:uri="http://schemas.microsoft.com/sharepoint/v3/contenttype/forms"/>
  </ds:schemaRefs>
</ds:datastoreItem>
</file>

<file path=customXml/itemProps2.xml><?xml version="1.0" encoding="utf-8"?>
<ds:datastoreItem xmlns:ds="http://schemas.openxmlformats.org/officeDocument/2006/customXml" ds:itemID="{EA8D5509-DBB5-41CB-B89C-B84456F64B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0750f-d101-47d7-b42c-3755e39e899d"/>
    <ds:schemaRef ds:uri="6967e8fb-135a-4813-91f6-dfd143e5f1f5"/>
    <ds:schemaRef ds:uri="a185a935-ba3f-496a-b001-2f31da7152f8"/>
    <ds:schemaRef ds:uri="fa5a287d-e8d7-4515-878e-e2d26d40b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Affected Buildings List</vt:lpstr>
      <vt:lpstr>City-Owned Buildings</vt:lpstr>
      <vt:lpstr>Compliance 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Westhoven</dc:creator>
  <cp:keywords/>
  <dc:description/>
  <cp:lastModifiedBy>Jamie Westhoven</cp:lastModifiedBy>
  <cp:revision/>
  <dcterms:created xsi:type="dcterms:W3CDTF">2023-04-27T20:33:12Z</dcterms:created>
  <dcterms:modified xsi:type="dcterms:W3CDTF">2025-03-18T18:35:09Z</dcterms:modified>
  <cp:category/>
  <cp:contentStatus/>
</cp:coreProperties>
</file>